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PycharmProjects\GPT3\corpus\"/>
    </mc:Choice>
  </mc:AlternateContent>
  <xr:revisionPtr revIDLastSave="0" documentId="8_{03978013-B5F8-44FD-9343-0CFA677C7243}" xr6:coauthVersionLast="47" xr6:coauthVersionMax="47" xr10:uidLastSave="{00000000-0000-0000-0000-000000000000}"/>
  <bookViews>
    <workbookView xWindow="-120" yWindow="-120" windowWidth="29040" windowHeight="15990" xr2:uid="{E522F0A9-B10A-4643-8327-0E20BA32889C}"/>
  </bookViews>
  <sheets>
    <sheet name="lcp_single_train" sheetId="2" r:id="rId1"/>
    <sheet name="Hoja1" sheetId="1" r:id="rId2"/>
  </sheets>
  <definedNames>
    <definedName name="DatosExternos_1" localSheetId="0" hidden="1">lcp_single_train!$A$1:$E$7663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643" i="2" l="1"/>
  <c r="F7662" i="2"/>
  <c r="F7663" i="2"/>
  <c r="F7661" i="2"/>
  <c r="F7660" i="2"/>
  <c r="F7658" i="2"/>
  <c r="F7659" i="2"/>
  <c r="F7654" i="2"/>
  <c r="F7655" i="2"/>
  <c r="F7656" i="2"/>
  <c r="F7657" i="2"/>
  <c r="F7653" i="2"/>
  <c r="F7652" i="2"/>
  <c r="F7650" i="2"/>
  <c r="F7651" i="2"/>
  <c r="F7649" i="2"/>
  <c r="F7647" i="2"/>
  <c r="F7648" i="2"/>
  <c r="F7646" i="2"/>
  <c r="F7645" i="2"/>
  <c r="F7644" i="2"/>
  <c r="F7631" i="2"/>
  <c r="F7632" i="2"/>
  <c r="F7633" i="2"/>
  <c r="F7634" i="2"/>
  <c r="F7635" i="2"/>
  <c r="F7636" i="2"/>
  <c r="F7637" i="2"/>
  <c r="F7638" i="2"/>
  <c r="F7639" i="2"/>
  <c r="F7640" i="2"/>
  <c r="F7641" i="2"/>
  <c r="F7642" i="2"/>
  <c r="F7630" i="2"/>
  <c r="F7627" i="2"/>
  <c r="F7628" i="2"/>
  <c r="F7629" i="2"/>
  <c r="F7624" i="2"/>
  <c r="F7625" i="2"/>
  <c r="F7626" i="2"/>
  <c r="F7623" i="2"/>
  <c r="F7622" i="2"/>
  <c r="F7617" i="2"/>
  <c r="F7618" i="2"/>
  <c r="F7619" i="2"/>
  <c r="F7620" i="2"/>
  <c r="F7621" i="2"/>
  <c r="F7614" i="2"/>
  <c r="F7615" i="2"/>
  <c r="F7616" i="2"/>
  <c r="F7613" i="2"/>
  <c r="F7612" i="2"/>
  <c r="F7611" i="2"/>
  <c r="F7608" i="2"/>
  <c r="F7609" i="2"/>
  <c r="F7610" i="2"/>
  <c r="F7607" i="2"/>
  <c r="F7606" i="2"/>
  <c r="F7605" i="2"/>
  <c r="F7601" i="2"/>
  <c r="F7602" i="2"/>
  <c r="F7603" i="2"/>
  <c r="F7604" i="2"/>
  <c r="F7599" i="2"/>
  <c r="F7600" i="2"/>
  <c r="F7598" i="2"/>
  <c r="F7597" i="2"/>
  <c r="F7591" i="2"/>
  <c r="F7592" i="2"/>
  <c r="F7593" i="2"/>
  <c r="F7594" i="2"/>
  <c r="F7595" i="2"/>
  <c r="F7596" i="2"/>
  <c r="F7590" i="2"/>
  <c r="F7588" i="2"/>
  <c r="F7589" i="2"/>
  <c r="F7583" i="2"/>
  <c r="F7584" i="2"/>
  <c r="F7585" i="2"/>
  <c r="F7586" i="2"/>
  <c r="F7587" i="2"/>
  <c r="F7576" i="2"/>
  <c r="F7577" i="2"/>
  <c r="F7578" i="2"/>
  <c r="F7579" i="2"/>
  <c r="F7580" i="2"/>
  <c r="F7581" i="2"/>
  <c r="F7582" i="2"/>
  <c r="F7574" i="2"/>
  <c r="F7575" i="2"/>
  <c r="F7567" i="2"/>
  <c r="F7568" i="2"/>
  <c r="F7569" i="2"/>
  <c r="F7570" i="2"/>
  <c r="F7571" i="2"/>
  <c r="F7572" i="2"/>
  <c r="F7573" i="2"/>
  <c r="F7559" i="2"/>
  <c r="F7560" i="2"/>
  <c r="F7561" i="2"/>
  <c r="F7562" i="2"/>
  <c r="F7563" i="2"/>
  <c r="F7564" i="2"/>
  <c r="F7565" i="2"/>
  <c r="F7566" i="2"/>
  <c r="F7554" i="2"/>
  <c r="F7555" i="2"/>
  <c r="F7556" i="2"/>
  <c r="F7557" i="2"/>
  <c r="F7558" i="2"/>
  <c r="F7552" i="2"/>
  <c r="F7553" i="2"/>
  <c r="F7546" i="2"/>
  <c r="F7547" i="2"/>
  <c r="F7548" i="2"/>
  <c r="F7549" i="2"/>
  <c r="F7550" i="2"/>
  <c r="F7551" i="2"/>
  <c r="F7545" i="2"/>
  <c r="F7536" i="2"/>
  <c r="F7537" i="2"/>
  <c r="F7538" i="2"/>
  <c r="F7539" i="2"/>
  <c r="F7540" i="2"/>
  <c r="F7541" i="2"/>
  <c r="F7542" i="2"/>
  <c r="F7543" i="2"/>
  <c r="F7544" i="2"/>
  <c r="F7533" i="2"/>
  <c r="F7534" i="2"/>
  <c r="F7535" i="2"/>
  <c r="F7532" i="2"/>
  <c r="F7527" i="2"/>
  <c r="F7528" i="2"/>
  <c r="F7529" i="2"/>
  <c r="F7530" i="2"/>
  <c r="F7531" i="2"/>
  <c r="F7519" i="2"/>
  <c r="F7520" i="2"/>
  <c r="F7521" i="2"/>
  <c r="F7522" i="2"/>
  <c r="F7523" i="2"/>
  <c r="F7524" i="2"/>
  <c r="F7525" i="2"/>
  <c r="F7526" i="2"/>
  <c r="F7510" i="2"/>
  <c r="F7511" i="2"/>
  <c r="F7512" i="2"/>
  <c r="F7513" i="2"/>
  <c r="F7514" i="2"/>
  <c r="F7515" i="2"/>
  <c r="F7516" i="2"/>
  <c r="F7517" i="2"/>
  <c r="F7518" i="2"/>
  <c r="F7504" i="2"/>
  <c r="F7505" i="2"/>
  <c r="F7506" i="2"/>
  <c r="F7507" i="2"/>
  <c r="F7508" i="2"/>
  <c r="F7509" i="2"/>
  <c r="F7502" i="2"/>
  <c r="F7503" i="2"/>
  <c r="F7498" i="2"/>
  <c r="F7499" i="2"/>
  <c r="F7500" i="2"/>
  <c r="F7501" i="2"/>
  <c r="F7497"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68" i="2"/>
  <c r="F7467" i="2"/>
  <c r="F7463" i="2"/>
  <c r="F7464" i="2"/>
  <c r="F7465" i="2"/>
  <c r="F7466" i="2"/>
  <c r="F7458" i="2"/>
  <c r="F7459" i="2"/>
  <c r="F7460" i="2"/>
  <c r="F7461" i="2"/>
  <c r="F7462" i="2"/>
  <c r="F7456" i="2"/>
  <c r="F7457" i="2"/>
  <c r="F7455" i="2"/>
  <c r="F7454" i="2"/>
  <c r="F7446" i="2"/>
  <c r="F7447" i="2"/>
  <c r="F7448" i="2"/>
  <c r="F7449" i="2"/>
  <c r="F7450" i="2"/>
  <c r="F7451" i="2"/>
  <c r="F7452" i="2"/>
  <c r="F7453" i="2"/>
  <c r="F7441" i="2"/>
  <c r="F7442" i="2"/>
  <c r="F7443" i="2"/>
  <c r="F7444" i="2"/>
  <c r="F7445" i="2"/>
  <c r="F7440" i="2"/>
  <c r="F7439" i="2"/>
  <c r="F7435" i="2"/>
  <c r="F7436" i="2"/>
  <c r="F7437" i="2"/>
  <c r="F7438" i="2"/>
  <c r="F7432" i="2"/>
  <c r="F7433" i="2"/>
  <c r="F7434" i="2"/>
  <c r="F7423" i="2"/>
  <c r="F7424" i="2"/>
  <c r="F7425" i="2"/>
  <c r="F7426" i="2"/>
  <c r="F7427" i="2"/>
  <c r="F7428" i="2"/>
  <c r="F7429" i="2"/>
  <c r="F7430" i="2"/>
  <c r="F7431" i="2"/>
  <c r="F7422" i="2"/>
  <c r="F7409" i="2"/>
  <c r="F7410" i="2"/>
  <c r="F7411" i="2"/>
  <c r="F7412" i="2"/>
  <c r="F7413" i="2"/>
  <c r="F7414" i="2"/>
  <c r="F7415" i="2"/>
  <c r="F7416" i="2"/>
  <c r="F7417" i="2"/>
  <c r="F7418" i="2"/>
  <c r="F7419" i="2"/>
  <c r="F7420" i="2"/>
  <c r="F7421" i="2"/>
  <c r="F7406" i="2"/>
  <c r="F7407" i="2"/>
  <c r="F7408" i="2"/>
  <c r="F7404" i="2"/>
  <c r="F7405" i="2"/>
  <c r="F7403" i="2"/>
  <c r="F7402" i="2"/>
  <c r="F7392" i="2"/>
  <c r="F7393" i="2"/>
  <c r="F7394" i="2"/>
  <c r="F7395" i="2"/>
  <c r="F7396" i="2"/>
  <c r="F7397" i="2"/>
  <c r="F7398" i="2"/>
  <c r="F7399" i="2"/>
  <c r="F7400" i="2"/>
  <c r="F7401" i="2"/>
  <c r="F7387" i="2"/>
  <c r="F7388" i="2"/>
  <c r="F7389" i="2"/>
  <c r="F7390" i="2"/>
  <c r="F7391" i="2"/>
  <c r="F7385" i="2"/>
  <c r="F7386" i="2"/>
  <c r="F7384" i="2"/>
  <c r="F7375" i="2"/>
  <c r="F7376" i="2"/>
  <c r="F7377" i="2"/>
  <c r="F7378" i="2"/>
  <c r="F7379" i="2"/>
  <c r="F7380" i="2"/>
  <c r="F7381" i="2"/>
  <c r="F7382" i="2"/>
  <c r="F7383" i="2"/>
  <c r="F7370" i="2"/>
  <c r="F7371" i="2"/>
  <c r="F7372" i="2"/>
  <c r="F7373" i="2"/>
  <c r="F7374" i="2"/>
  <c r="F7368" i="2"/>
  <c r="F7369" i="2"/>
  <c r="F7352" i="2"/>
  <c r="F7353" i="2"/>
  <c r="F7354" i="2"/>
  <c r="F7355" i="2"/>
  <c r="F7356" i="2"/>
  <c r="F7357" i="2"/>
  <c r="F7358" i="2"/>
  <c r="F7359" i="2"/>
  <c r="F7360" i="2"/>
  <c r="F7361" i="2"/>
  <c r="F7362" i="2"/>
  <c r="F7363" i="2"/>
  <c r="F7364" i="2"/>
  <c r="F7365" i="2"/>
  <c r="F7366" i="2"/>
  <c r="F7367" i="2"/>
  <c r="F7349" i="2"/>
  <c r="F7350" i="2"/>
  <c r="F7351" i="2"/>
  <c r="F7338" i="2"/>
  <c r="F7339" i="2"/>
  <c r="F7340" i="2"/>
  <c r="F7341" i="2"/>
  <c r="F7342" i="2"/>
  <c r="F7343" i="2"/>
  <c r="F7344" i="2"/>
  <c r="F7345" i="2"/>
  <c r="F7346" i="2"/>
  <c r="F7347" i="2"/>
  <c r="F7348" i="2"/>
  <c r="F7337" i="2"/>
  <c r="F7332" i="2"/>
  <c r="F7333" i="2"/>
  <c r="F7334" i="2"/>
  <c r="F7335" i="2"/>
  <c r="F7336" i="2"/>
  <c r="F7325" i="2"/>
  <c r="F7326" i="2"/>
  <c r="F7327" i="2"/>
  <c r="F7328" i="2"/>
  <c r="F7329" i="2"/>
  <c r="F7330" i="2"/>
  <c r="F7331" i="2"/>
  <c r="F7317" i="2"/>
  <c r="F7318" i="2"/>
  <c r="F7319" i="2"/>
  <c r="F7320" i="2"/>
  <c r="F7321" i="2"/>
  <c r="F7322" i="2"/>
  <c r="F7323" i="2"/>
  <c r="F7324" i="2"/>
  <c r="F7309" i="2"/>
  <c r="F7310" i="2"/>
  <c r="F7311" i="2"/>
  <c r="F7312" i="2"/>
  <c r="F7313" i="2"/>
  <c r="F7314" i="2"/>
  <c r="F7315" i="2"/>
  <c r="F7316" i="2"/>
  <c r="F7308" i="2"/>
  <c r="F7298" i="2"/>
  <c r="F7299" i="2"/>
  <c r="F7300" i="2"/>
  <c r="F7301" i="2"/>
  <c r="F7302" i="2"/>
  <c r="F7303" i="2"/>
  <c r="F7304" i="2"/>
  <c r="F7305" i="2"/>
  <c r="F7306" i="2"/>
  <c r="F7307" i="2"/>
  <c r="F7293" i="2"/>
  <c r="F7294" i="2"/>
  <c r="F7295" i="2"/>
  <c r="F7296" i="2"/>
  <c r="F7297" i="2"/>
  <c r="F7281" i="2"/>
  <c r="F7282" i="2"/>
  <c r="F7283" i="2"/>
  <c r="F7284" i="2"/>
  <c r="F7285" i="2"/>
  <c r="F7286" i="2"/>
  <c r="F7287" i="2"/>
  <c r="F7288" i="2"/>
  <c r="F7289" i="2"/>
  <c r="F7290" i="2"/>
  <c r="F7291" i="2"/>
  <c r="F7292" i="2"/>
  <c r="F7278" i="2"/>
  <c r="F7279" i="2"/>
  <c r="F7280" i="2"/>
  <c r="F7267" i="2"/>
  <c r="F7268" i="2"/>
  <c r="F7269" i="2"/>
  <c r="F7270" i="2"/>
  <c r="F7271" i="2"/>
  <c r="F7272" i="2"/>
  <c r="F7273" i="2"/>
  <c r="F7274" i="2"/>
  <c r="F7275" i="2"/>
  <c r="F7276" i="2"/>
  <c r="F7277" i="2"/>
  <c r="F7263" i="2"/>
  <c r="F7264" i="2"/>
  <c r="F7265" i="2"/>
  <c r="F7266" i="2"/>
  <c r="F7261" i="2"/>
  <c r="F7262" i="2"/>
  <c r="F7251" i="2"/>
  <c r="F7252" i="2"/>
  <c r="F7253" i="2"/>
  <c r="F7254" i="2"/>
  <c r="F7255" i="2"/>
  <c r="F7256" i="2"/>
  <c r="F7257" i="2"/>
  <c r="F7258" i="2"/>
  <c r="F7259" i="2"/>
  <c r="F7260" i="2"/>
  <c r="F7250" i="2"/>
  <c r="F7242" i="2"/>
  <c r="F7243" i="2"/>
  <c r="F7244" i="2"/>
  <c r="F7245" i="2"/>
  <c r="F7246" i="2"/>
  <c r="F7247" i="2"/>
  <c r="F7248" i="2"/>
  <c r="F7249" i="2"/>
  <c r="F7240" i="2"/>
  <c r="F7241" i="2"/>
  <c r="F7239" i="2"/>
  <c r="F7222" i="2"/>
  <c r="F7223" i="2"/>
  <c r="F7224" i="2"/>
  <c r="F7225" i="2"/>
  <c r="F7226" i="2"/>
  <c r="F7227" i="2"/>
  <c r="F7228" i="2"/>
  <c r="F7229" i="2"/>
  <c r="F7230" i="2"/>
  <c r="F7231" i="2"/>
  <c r="F7232" i="2"/>
  <c r="F7233" i="2"/>
  <c r="F7234" i="2"/>
  <c r="F7235" i="2"/>
  <c r="F7236" i="2"/>
  <c r="F7237" i="2"/>
  <c r="F7238" i="2"/>
  <c r="F7221" i="2"/>
  <c r="F7204" i="2"/>
  <c r="F7205" i="2"/>
  <c r="F7206" i="2"/>
  <c r="F7207" i="2"/>
  <c r="F7208" i="2"/>
  <c r="F7209" i="2"/>
  <c r="F7210" i="2"/>
  <c r="F7211" i="2"/>
  <c r="F7212" i="2"/>
  <c r="F7213" i="2"/>
  <c r="F7214" i="2"/>
  <c r="F7215" i="2"/>
  <c r="F7216" i="2"/>
  <c r="F7217" i="2"/>
  <c r="F7218" i="2"/>
  <c r="F7219" i="2"/>
  <c r="F7220" i="2"/>
  <c r="F7203" i="2"/>
  <c r="F7193" i="2"/>
  <c r="F7194" i="2"/>
  <c r="F7195" i="2"/>
  <c r="F7196" i="2"/>
  <c r="F7197" i="2"/>
  <c r="F7198" i="2"/>
  <c r="F7199" i="2"/>
  <c r="F7200" i="2"/>
  <c r="F7201" i="2"/>
  <c r="F7202" i="2"/>
  <c r="F7191" i="2"/>
  <c r="F7192" i="2"/>
  <c r="F7185" i="2"/>
  <c r="F7186" i="2"/>
  <c r="F7187" i="2"/>
  <c r="F7188" i="2"/>
  <c r="F7189" i="2"/>
  <c r="F7190" i="2"/>
  <c r="F7184" i="2"/>
  <c r="F7182" i="2"/>
  <c r="F7183" i="2"/>
  <c r="F7180" i="2"/>
  <c r="F7181" i="2"/>
  <c r="F7169" i="2"/>
  <c r="F7170" i="2"/>
  <c r="F7171" i="2"/>
  <c r="F7172" i="2"/>
  <c r="F7173" i="2"/>
  <c r="F7174" i="2"/>
  <c r="F7175" i="2"/>
  <c r="F7176" i="2"/>
  <c r="F7177" i="2"/>
  <c r="F7178" i="2"/>
  <c r="F7179" i="2"/>
  <c r="F7167" i="2"/>
  <c r="F7168" i="2"/>
  <c r="F7155" i="2"/>
  <c r="F7156" i="2"/>
  <c r="F7157" i="2"/>
  <c r="F7158" i="2"/>
  <c r="F7159" i="2"/>
  <c r="F7160" i="2"/>
  <c r="F7161" i="2"/>
  <c r="F7162" i="2"/>
  <c r="F7163" i="2"/>
  <c r="F7164" i="2"/>
  <c r="F7165" i="2"/>
  <c r="F7166" i="2"/>
  <c r="F7152" i="2"/>
  <c r="F7153" i="2"/>
  <c r="F7154" i="2"/>
  <c r="F7140" i="2"/>
  <c r="F7141" i="2"/>
  <c r="F7142" i="2"/>
  <c r="F7143" i="2"/>
  <c r="F7144" i="2"/>
  <c r="F7145" i="2"/>
  <c r="F7146" i="2"/>
  <c r="F7147" i="2"/>
  <c r="F7148" i="2"/>
  <c r="F7149" i="2"/>
  <c r="F7150" i="2"/>
  <c r="F7151" i="2"/>
  <c r="F7139" i="2"/>
  <c r="F7134" i="2"/>
  <c r="F7135" i="2"/>
  <c r="F7136" i="2"/>
  <c r="F7137" i="2"/>
  <c r="F7138" i="2"/>
  <c r="F7124" i="2"/>
  <c r="F7125" i="2"/>
  <c r="F7126" i="2"/>
  <c r="F7127" i="2"/>
  <c r="F7128" i="2"/>
  <c r="F7129" i="2"/>
  <c r="F7130" i="2"/>
  <c r="F7131" i="2"/>
  <c r="F7132" i="2"/>
  <c r="F7133" i="2"/>
  <c r="F7123" i="2"/>
  <c r="F7119" i="2"/>
  <c r="F7120" i="2"/>
  <c r="F7121" i="2"/>
  <c r="F7122" i="2"/>
  <c r="F7112" i="2"/>
  <c r="F7113" i="2"/>
  <c r="F7114" i="2"/>
  <c r="F7115" i="2"/>
  <c r="F7116" i="2"/>
  <c r="F7117" i="2"/>
  <c r="F7118" i="2"/>
  <c r="F7109" i="2"/>
  <c r="F7110" i="2"/>
  <c r="F7111" i="2"/>
  <c r="F7108" i="2"/>
  <c r="F7107" i="2"/>
  <c r="F7105" i="2"/>
  <c r="F7106" i="2"/>
  <c r="F7088" i="2"/>
  <c r="F7089" i="2"/>
  <c r="F7090" i="2"/>
  <c r="F7091" i="2"/>
  <c r="F7092" i="2"/>
  <c r="F7093" i="2"/>
  <c r="F7094" i="2"/>
  <c r="F7095" i="2"/>
  <c r="F7096" i="2"/>
  <c r="F7097" i="2"/>
  <c r="F7098" i="2"/>
  <c r="F7099" i="2"/>
  <c r="F7100" i="2"/>
  <c r="F7101" i="2"/>
  <c r="F7102" i="2"/>
  <c r="F7103" i="2"/>
  <c r="F7104" i="2"/>
  <c r="F7087" i="2"/>
  <c r="F7071" i="2"/>
  <c r="F7072" i="2"/>
  <c r="F7073" i="2"/>
  <c r="F7074" i="2"/>
  <c r="F7075" i="2"/>
  <c r="F7076" i="2"/>
  <c r="F7077" i="2"/>
  <c r="F7078" i="2"/>
  <c r="F7079" i="2"/>
  <c r="F7080" i="2"/>
  <c r="F7081" i="2"/>
  <c r="F7082" i="2"/>
  <c r="F7083" i="2"/>
  <c r="F7084" i="2"/>
  <c r="F7085" i="2"/>
  <c r="F7086" i="2"/>
  <c r="F7059" i="2"/>
  <c r="F7060" i="2"/>
  <c r="F7061" i="2"/>
  <c r="F7062" i="2"/>
  <c r="F7063" i="2"/>
  <c r="F7064" i="2"/>
  <c r="F7065" i="2"/>
  <c r="F7066" i="2"/>
  <c r="F7067" i="2"/>
  <c r="F7068" i="2"/>
  <c r="F7069" i="2"/>
  <c r="F7070" i="2"/>
  <c r="F7046" i="2"/>
  <c r="F7047" i="2"/>
  <c r="F7048" i="2"/>
  <c r="F7049" i="2"/>
  <c r="F7050" i="2"/>
  <c r="F7051" i="2"/>
  <c r="F7052" i="2"/>
  <c r="F7053" i="2"/>
  <c r="F7054" i="2"/>
  <c r="F7055" i="2"/>
  <c r="F7056" i="2"/>
  <c r="F7057" i="2"/>
  <c r="F7058" i="2"/>
  <c r="F7037" i="2"/>
  <c r="F7038" i="2"/>
  <c r="F7039" i="2"/>
  <c r="F7040" i="2"/>
  <c r="F7041" i="2"/>
  <c r="F7042" i="2"/>
  <c r="F7043" i="2"/>
  <c r="F7044" i="2"/>
  <c r="F7045" i="2"/>
  <c r="F7032" i="2"/>
  <c r="F7033" i="2"/>
  <c r="F7034" i="2"/>
  <c r="F7035" i="2"/>
  <c r="F7036" i="2"/>
  <c r="F7029" i="2"/>
  <c r="F7030" i="2"/>
  <c r="F7031" i="2"/>
  <c r="F7028" i="2"/>
  <c r="F7027" i="2"/>
  <c r="F7026"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6913" i="2"/>
  <c r="F6912" i="2"/>
  <c r="F6909" i="2"/>
  <c r="F6910" i="2"/>
  <c r="F6911" i="2"/>
  <c r="F6905" i="2"/>
  <c r="F6906" i="2"/>
  <c r="F6907" i="2"/>
  <c r="F6908" i="2"/>
  <c r="F6900" i="2"/>
  <c r="F6901" i="2"/>
  <c r="F6902" i="2"/>
  <c r="F6903" i="2"/>
  <c r="F6904" i="2"/>
  <c r="F6889" i="2"/>
  <c r="F6890" i="2"/>
  <c r="F6891" i="2"/>
  <c r="F6892" i="2"/>
  <c r="F6893" i="2"/>
  <c r="F6894" i="2"/>
  <c r="F6895" i="2"/>
  <c r="F6896" i="2"/>
  <c r="F6897" i="2"/>
  <c r="F6898" i="2"/>
  <c r="F6899" i="2"/>
  <c r="F6869" i="2"/>
  <c r="F6870" i="2"/>
  <c r="F6871" i="2"/>
  <c r="F6872" i="2"/>
  <c r="F6873" i="2"/>
  <c r="F6874" i="2"/>
  <c r="F6875" i="2"/>
  <c r="F6876" i="2"/>
  <c r="F6877" i="2"/>
  <c r="F6878" i="2"/>
  <c r="F6879" i="2"/>
  <c r="F6880" i="2"/>
  <c r="F6881" i="2"/>
  <c r="F6882" i="2"/>
  <c r="F6883" i="2"/>
  <c r="F6884" i="2"/>
  <c r="F6885" i="2"/>
  <c r="F6886" i="2"/>
  <c r="F6887" i="2"/>
  <c r="F6888" i="2"/>
  <c r="F6849" i="2"/>
  <c r="F6850" i="2"/>
  <c r="F6851" i="2"/>
  <c r="F6852" i="2"/>
  <c r="F6853" i="2"/>
  <c r="F6854" i="2"/>
  <c r="F6855" i="2"/>
  <c r="F6856" i="2"/>
  <c r="F6857" i="2"/>
  <c r="F6858" i="2"/>
  <c r="F6859" i="2"/>
  <c r="F6860" i="2"/>
  <c r="F6861" i="2"/>
  <c r="F6862" i="2"/>
  <c r="F6863" i="2"/>
  <c r="F6864" i="2"/>
  <c r="F6865" i="2"/>
  <c r="F6866" i="2"/>
  <c r="F6867" i="2"/>
  <c r="F6868" i="2"/>
  <c r="F6829" i="2"/>
  <c r="F6830" i="2"/>
  <c r="F6831" i="2"/>
  <c r="F6832" i="2"/>
  <c r="F6833" i="2"/>
  <c r="F6834" i="2"/>
  <c r="F6835" i="2"/>
  <c r="F6836" i="2"/>
  <c r="F6837" i="2"/>
  <c r="F6838" i="2"/>
  <c r="F6839" i="2"/>
  <c r="F6840" i="2"/>
  <c r="F6841" i="2"/>
  <c r="F6842" i="2"/>
  <c r="F6843" i="2"/>
  <c r="F6844" i="2"/>
  <c r="F6845" i="2"/>
  <c r="F6846" i="2"/>
  <c r="F6847" i="2"/>
  <c r="F6848" i="2"/>
  <c r="F6819" i="2"/>
  <c r="F6820" i="2"/>
  <c r="F6821" i="2"/>
  <c r="F6822" i="2"/>
  <c r="F6823" i="2"/>
  <c r="F6824" i="2"/>
  <c r="F6825" i="2"/>
  <c r="F6826" i="2"/>
  <c r="F6827" i="2"/>
  <c r="F6828" i="2"/>
  <c r="F6815" i="2"/>
  <c r="F6816" i="2"/>
  <c r="F6817" i="2"/>
  <c r="F6818" i="2"/>
  <c r="F6811" i="2"/>
  <c r="F6812" i="2"/>
  <c r="F6813" i="2"/>
  <c r="F6814" i="2"/>
  <c r="F6809" i="2"/>
  <c r="F6810" i="2"/>
  <c r="F6795" i="2"/>
  <c r="F6796" i="2"/>
  <c r="F6797" i="2"/>
  <c r="F6798" i="2"/>
  <c r="F6799" i="2"/>
  <c r="F6800" i="2"/>
  <c r="F6801" i="2"/>
  <c r="F6802" i="2"/>
  <c r="F6803" i="2"/>
  <c r="F6804" i="2"/>
  <c r="F6805" i="2"/>
  <c r="F6806" i="2"/>
  <c r="F6807" i="2"/>
  <c r="F6808" i="2"/>
  <c r="F6790" i="2"/>
  <c r="F6791" i="2"/>
  <c r="F6792" i="2"/>
  <c r="F6793" i="2"/>
  <c r="F6794" i="2"/>
  <c r="F6789" i="2"/>
  <c r="F6769" i="2"/>
  <c r="F6770" i="2"/>
  <c r="F6771" i="2"/>
  <c r="F6772" i="2"/>
  <c r="F6773" i="2"/>
  <c r="F6774" i="2"/>
  <c r="F6775" i="2"/>
  <c r="F6776" i="2"/>
  <c r="F6777" i="2"/>
  <c r="F6778" i="2"/>
  <c r="F6779" i="2"/>
  <c r="F6780" i="2"/>
  <c r="F6781" i="2"/>
  <c r="F6782" i="2"/>
  <c r="F6783" i="2"/>
  <c r="F6784" i="2"/>
  <c r="F6785" i="2"/>
  <c r="F6786" i="2"/>
  <c r="F6787" i="2"/>
  <c r="F6788"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42"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02" i="2"/>
  <c r="F6703" i="2"/>
  <c r="F6704" i="2"/>
  <c r="F6705" i="2"/>
  <c r="F6706" i="2"/>
  <c r="F6707" i="2"/>
  <c r="F6708" i="2"/>
  <c r="F6709" i="2"/>
  <c r="F6710" i="2"/>
  <c r="F6711" i="2"/>
  <c r="F6712" i="2"/>
  <c r="F6713" i="2"/>
  <c r="F6714" i="2"/>
  <c r="F6715" i="2"/>
  <c r="F6716"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677" i="2"/>
  <c r="F6674" i="2"/>
  <c r="F6675" i="2"/>
  <c r="F6676" i="2"/>
  <c r="F6673" i="2"/>
  <c r="F6663" i="2"/>
  <c r="F6664" i="2"/>
  <c r="F6665" i="2"/>
  <c r="F6666" i="2"/>
  <c r="F6667" i="2"/>
  <c r="F6668" i="2"/>
  <c r="F6669" i="2"/>
  <c r="F6670" i="2"/>
  <c r="F6671" i="2"/>
  <c r="F6672" i="2"/>
  <c r="F6649" i="2"/>
  <c r="F6650" i="2"/>
  <c r="F6651" i="2"/>
  <c r="F6652" i="2"/>
  <c r="F6653" i="2"/>
  <c r="F6654" i="2"/>
  <c r="F6655" i="2"/>
  <c r="F6656" i="2"/>
  <c r="F6657" i="2"/>
  <c r="F6658" i="2"/>
  <c r="F6659" i="2"/>
  <c r="F6660" i="2"/>
  <c r="F6661" i="2"/>
  <c r="F6662" i="2"/>
  <c r="F6647" i="2"/>
  <c r="F6648"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20" i="2"/>
  <c r="F6621" i="2"/>
  <c r="F6622" i="2"/>
  <c r="F6623" i="2"/>
  <c r="F6606" i="2"/>
  <c r="F6607" i="2"/>
  <c r="F6608" i="2"/>
  <c r="F6609" i="2"/>
  <c r="F6610" i="2"/>
  <c r="F6611" i="2"/>
  <c r="F6612" i="2"/>
  <c r="F6613" i="2"/>
  <c r="F6614" i="2"/>
  <c r="F6615" i="2"/>
  <c r="F6616" i="2"/>
  <c r="F6617" i="2"/>
  <c r="F6618" i="2"/>
  <c r="F6619" i="2"/>
  <c r="F6601" i="2"/>
  <c r="F6602" i="2"/>
  <c r="F6603" i="2"/>
  <c r="F6604" i="2"/>
  <c r="F6605"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552" i="2"/>
  <c r="F6553" i="2"/>
  <c r="F6554" i="2"/>
  <c r="F6555" i="2"/>
  <c r="F6556" i="2"/>
  <c r="F6557" i="2"/>
  <c r="F6558" i="2"/>
  <c r="F6559" i="2"/>
  <c r="F6560" i="2"/>
  <c r="F6561" i="2"/>
  <c r="F6562" i="2"/>
  <c r="F6551" i="2"/>
  <c r="F6533" i="2"/>
  <c r="F6534" i="2"/>
  <c r="F6535" i="2"/>
  <c r="F6536" i="2"/>
  <c r="F6537" i="2"/>
  <c r="F6538" i="2"/>
  <c r="F6539" i="2"/>
  <c r="F6540" i="2"/>
  <c r="F6541" i="2"/>
  <c r="F6542" i="2"/>
  <c r="F6543" i="2"/>
  <c r="F6544" i="2"/>
  <c r="F6545" i="2"/>
  <c r="F6546" i="2"/>
  <c r="F6547" i="2"/>
  <c r="F6548" i="2"/>
  <c r="F6549" i="2"/>
  <c r="F6550" i="2"/>
  <c r="F6532" i="2"/>
  <c r="F6518" i="2"/>
  <c r="F6519" i="2"/>
  <c r="F6520" i="2"/>
  <c r="F6521" i="2"/>
  <c r="F6522" i="2"/>
  <c r="F6523" i="2"/>
  <c r="F6524" i="2"/>
  <c r="F6525" i="2"/>
  <c r="F6526" i="2"/>
  <c r="F6527" i="2"/>
  <c r="F6528" i="2"/>
  <c r="F6529" i="2"/>
  <c r="F6530" i="2"/>
  <c r="F6531" i="2"/>
  <c r="F6517" i="2"/>
  <c r="F6515" i="2"/>
  <c r="F6516" i="2"/>
  <c r="F6514" i="2"/>
  <c r="F6499" i="2"/>
  <c r="F6500" i="2"/>
  <c r="F6501" i="2"/>
  <c r="F6502" i="2"/>
  <c r="F6503" i="2"/>
  <c r="F6504" i="2"/>
  <c r="F6505" i="2"/>
  <c r="F6506" i="2"/>
  <c r="F6507" i="2"/>
  <c r="F6508" i="2"/>
  <c r="F6509" i="2"/>
  <c r="F6510" i="2"/>
  <c r="F6511" i="2"/>
  <c r="F6512" i="2"/>
  <c r="F6513" i="2"/>
  <c r="F6493" i="2"/>
  <c r="F6494" i="2"/>
  <c r="F6495" i="2"/>
  <c r="F6496" i="2"/>
  <c r="F6497" i="2"/>
  <c r="F649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47" i="2"/>
  <c r="F6448" i="2"/>
  <c r="F6449" i="2"/>
  <c r="F6450" i="2"/>
  <c r="F6451" i="2"/>
  <c r="F6452" i="2"/>
  <c r="F6453" i="2"/>
  <c r="F6454" i="2"/>
  <c r="F6455" i="2"/>
  <c r="F6456" i="2"/>
  <c r="F6457" i="2"/>
  <c r="F6458" i="2"/>
  <c r="F6445" i="2"/>
  <c r="F6446" i="2"/>
  <c r="F6431" i="2"/>
  <c r="F6432" i="2"/>
  <c r="F6433" i="2"/>
  <c r="F6434" i="2"/>
  <c r="F6435" i="2"/>
  <c r="F6436" i="2"/>
  <c r="F6437" i="2"/>
  <c r="F6438" i="2"/>
  <c r="F6439" i="2"/>
  <c r="F6440" i="2"/>
  <c r="F6441" i="2"/>
  <c r="F6442" i="2"/>
  <c r="F6443" i="2"/>
  <c r="F6444" i="2"/>
  <c r="F6425" i="2"/>
  <c r="F6426" i="2"/>
  <c r="F6427" i="2"/>
  <c r="F6428" i="2"/>
  <c r="F6429" i="2"/>
  <c r="F6430" i="2"/>
  <c r="F6413" i="2"/>
  <c r="F6414" i="2"/>
  <c r="F6415" i="2"/>
  <c r="F6416" i="2"/>
  <c r="F6417" i="2"/>
  <c r="F6418" i="2"/>
  <c r="F6419" i="2"/>
  <c r="F6420" i="2"/>
  <c r="F6421" i="2"/>
  <c r="F6422" i="2"/>
  <c r="F6423" i="2"/>
  <c r="F6424"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389" i="2"/>
  <c r="F6370" i="2"/>
  <c r="F6371" i="2"/>
  <c r="F6372" i="2"/>
  <c r="F6373" i="2"/>
  <c r="F6374" i="2"/>
  <c r="F6375" i="2"/>
  <c r="F6376" i="2"/>
  <c r="F6377" i="2"/>
  <c r="F6378" i="2"/>
  <c r="F6379" i="2"/>
  <c r="F6380" i="2"/>
  <c r="F6381" i="2"/>
  <c r="F6382" i="2"/>
  <c r="F6383" i="2"/>
  <c r="F6384" i="2"/>
  <c r="F6385" i="2"/>
  <c r="F6386" i="2"/>
  <c r="F6387" i="2"/>
  <c r="F6388" i="2"/>
  <c r="F6368" i="2"/>
  <c r="F6369"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43" i="2"/>
  <c r="F6340" i="2"/>
  <c r="F6341" i="2"/>
  <c r="F6342"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06" i="2"/>
  <c r="F6307" i="2"/>
  <c r="F6308" i="2"/>
  <c r="F6309" i="2"/>
  <c r="F6310" i="2"/>
  <c r="F6311" i="2"/>
  <c r="F6312" i="2"/>
  <c r="F6313" i="2"/>
  <c r="F6314" i="2"/>
  <c r="F6315" i="2"/>
  <c r="F6316" i="2"/>
  <c r="F6304" i="2"/>
  <c r="F6305"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253" i="2"/>
  <c r="F6254" i="2"/>
  <c r="F6255" i="2"/>
  <c r="F6256" i="2"/>
  <c r="F6257" i="2"/>
  <c r="F6248" i="2"/>
  <c r="F6249" i="2"/>
  <c r="F6250" i="2"/>
  <c r="F6251" i="2"/>
  <c r="F6252"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198" i="2"/>
  <c r="F6199" i="2"/>
  <c r="F6200" i="2"/>
  <c r="F6201" i="2"/>
  <c r="F6202" i="2"/>
  <c r="F6203" i="2"/>
  <c r="F6204" i="2"/>
  <c r="F6205" i="2"/>
  <c r="F6206" i="2"/>
  <c r="F6207" i="2"/>
  <c r="F6208" i="2"/>
  <c r="F6209" i="2"/>
  <c r="F6210" i="2"/>
  <c r="F6211" i="2"/>
  <c r="F6212" i="2"/>
  <c r="F6213" i="2"/>
  <c r="F6214" i="2"/>
  <c r="F6215" i="2"/>
  <c r="F6216" i="2"/>
  <c r="F6217" i="2"/>
  <c r="F6196" i="2"/>
  <c r="F6197" i="2"/>
  <c r="F6186" i="2"/>
  <c r="F6187" i="2"/>
  <c r="F6188" i="2"/>
  <c r="F6189" i="2"/>
  <c r="F6190" i="2"/>
  <c r="F6191" i="2"/>
  <c r="F6192" i="2"/>
  <c r="F6193" i="2"/>
  <c r="F6194" i="2"/>
  <c r="F6195"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48" i="2"/>
  <c r="F6149" i="2"/>
  <c r="F6150" i="2"/>
  <c r="F6151" i="2"/>
  <c r="F6152" i="2"/>
  <c r="F6153" i="2"/>
  <c r="F6146" i="2"/>
  <c r="F6147" i="2"/>
  <c r="F6129" i="2"/>
  <c r="F6130" i="2"/>
  <c r="F6131" i="2"/>
  <c r="F6132" i="2"/>
  <c r="F6133" i="2"/>
  <c r="F6134" i="2"/>
  <c r="F6135" i="2"/>
  <c r="F6136" i="2"/>
  <c r="F6137" i="2"/>
  <c r="F6138" i="2"/>
  <c r="F6139" i="2"/>
  <c r="F6140" i="2"/>
  <c r="F6141" i="2"/>
  <c r="F6142" i="2"/>
  <c r="F6143" i="2"/>
  <c r="F6144" i="2"/>
  <c r="F6145" i="2"/>
  <c r="F6128"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072" i="2"/>
  <c r="F6073" i="2"/>
  <c r="F6074" i="2"/>
  <c r="F6075" i="2"/>
  <c r="F6076"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39" i="2"/>
  <c r="F6030" i="2"/>
  <c r="F6031" i="2"/>
  <c r="F6032" i="2"/>
  <c r="F6033" i="2"/>
  <c r="F6034" i="2"/>
  <c r="F6035" i="2"/>
  <c r="F6036" i="2"/>
  <c r="F6037" i="2"/>
  <c r="F6038" i="2"/>
  <c r="F6029" i="2"/>
  <c r="F6008" i="2"/>
  <c r="F6009" i="2"/>
  <c r="F6010" i="2"/>
  <c r="F6011" i="2"/>
  <c r="F6012" i="2"/>
  <c r="F6013" i="2"/>
  <c r="F6014" i="2"/>
  <c r="F6015" i="2"/>
  <c r="F6016" i="2"/>
  <c r="F6017" i="2"/>
  <c r="F6018" i="2"/>
  <c r="F6019" i="2"/>
  <c r="F6020" i="2"/>
  <c r="F6021" i="2"/>
  <c r="F6022" i="2"/>
  <c r="F6023" i="2"/>
  <c r="F6024" i="2"/>
  <c r="F6025" i="2"/>
  <c r="F6026" i="2"/>
  <c r="F6027" i="2"/>
  <c r="F6028" i="2"/>
  <c r="F6005" i="2"/>
  <c r="F6006" i="2"/>
  <c r="F6007"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5978"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40" i="2"/>
  <c r="F5941" i="2"/>
  <c r="F5942" i="2"/>
  <c r="F5943" i="2"/>
  <c r="F5944" i="2"/>
  <c r="F5945" i="2"/>
  <c r="F5946" i="2"/>
  <c r="F5935" i="2"/>
  <c r="F5936" i="2"/>
  <c r="F5937" i="2"/>
  <c r="F5938" i="2"/>
  <c r="F5939" i="2"/>
  <c r="F5934" i="2"/>
  <c r="F5927" i="2"/>
  <c r="F5928" i="2"/>
  <c r="F5929" i="2"/>
  <c r="F5930" i="2"/>
  <c r="F5931" i="2"/>
  <c r="F5932" i="2"/>
  <c r="F5933"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59" i="2"/>
  <c r="F5860" i="2"/>
  <c r="F5861" i="2"/>
  <c r="F5862" i="2"/>
  <c r="F5863" i="2"/>
  <c r="F5864" i="2"/>
  <c r="F5865" i="2"/>
  <c r="F5866" i="2"/>
  <c r="F5867" i="2"/>
  <c r="F5868" i="2"/>
  <c r="F5869" i="2"/>
  <c r="F5870" i="2"/>
  <c r="F5871" i="2"/>
  <c r="F5872" i="2"/>
  <c r="F5873" i="2"/>
  <c r="F5855" i="2"/>
  <c r="F5856" i="2"/>
  <c r="F5857" i="2"/>
  <c r="F5858" i="2"/>
  <c r="F5854" i="2"/>
  <c r="F5851" i="2"/>
  <c r="F5852" i="2"/>
  <c r="F5853"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721" i="2"/>
  <c r="F5718" i="2"/>
  <c r="F5719" i="2"/>
  <c r="F5720" i="2"/>
  <c r="F5709" i="2"/>
  <c r="F5710" i="2"/>
  <c r="F5711" i="2"/>
  <c r="F5712" i="2"/>
  <c r="F5713" i="2"/>
  <c r="F5714" i="2"/>
  <c r="F5715" i="2"/>
  <c r="F5716" i="2"/>
  <c r="F5717" i="2"/>
  <c r="F5691" i="2"/>
  <c r="F5692" i="2"/>
  <c r="F5693" i="2"/>
  <c r="F5694" i="2"/>
  <c r="F5695" i="2"/>
  <c r="F5696" i="2"/>
  <c r="F5697" i="2"/>
  <c r="F5698" i="2"/>
  <c r="F5699" i="2"/>
  <c r="F5700" i="2"/>
  <c r="F5701" i="2"/>
  <c r="F5702" i="2"/>
  <c r="F5703" i="2"/>
  <c r="F5704" i="2"/>
  <c r="F5705" i="2"/>
  <c r="F5706" i="2"/>
  <c r="F5707" i="2"/>
  <c r="F5708" i="2"/>
  <c r="F5689" i="2"/>
  <c r="F5690"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11" i="2"/>
  <c r="F5612" i="2"/>
  <c r="F5613" i="2"/>
  <c r="F5614" i="2"/>
  <c r="F5615" i="2"/>
  <c r="F5607" i="2"/>
  <c r="F5608" i="2"/>
  <c r="F5609" i="2"/>
  <c r="F5610" i="2"/>
  <c r="F5602" i="2"/>
  <c r="F5603" i="2"/>
  <c r="F5604" i="2"/>
  <c r="F5605" i="2"/>
  <c r="F5606" i="2"/>
  <c r="F5591" i="2"/>
  <c r="F5592" i="2"/>
  <c r="F5593" i="2"/>
  <c r="F5594" i="2"/>
  <c r="F5595" i="2"/>
  <c r="F5596" i="2"/>
  <c r="F5597" i="2"/>
  <c r="F5598" i="2"/>
  <c r="F5599" i="2"/>
  <c r="F5600" i="2"/>
  <c r="F5601" i="2"/>
  <c r="F5590"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0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465" i="2"/>
  <c r="F5462" i="2"/>
  <c r="F5463" i="2"/>
  <c r="F5464" i="2"/>
  <c r="F5447" i="2"/>
  <c r="F5448" i="2"/>
  <c r="F5449" i="2"/>
  <c r="F5450" i="2"/>
  <c r="F5451" i="2"/>
  <c r="F5452" i="2"/>
  <c r="F5453" i="2"/>
  <c r="F5454" i="2"/>
  <c r="F5455" i="2"/>
  <c r="F5456" i="2"/>
  <c r="F5457" i="2"/>
  <c r="F5458" i="2"/>
  <c r="F5459" i="2"/>
  <c r="F5460" i="2"/>
  <c r="F5461" i="2"/>
  <c r="F5446" i="2"/>
  <c r="F5445"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391" i="2"/>
  <c r="F5392" i="2"/>
  <c r="F5393" i="2"/>
  <c r="F5394" i="2"/>
  <c r="F5395" i="2"/>
  <c r="F5396" i="2"/>
  <c r="F5397"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19" i="2"/>
  <c r="F5320" i="2"/>
  <c r="F5321" i="2"/>
  <c r="F5322" i="2"/>
  <c r="F5323" i="2"/>
  <c r="F5324" i="2"/>
  <c r="F5325" i="2"/>
  <c r="F5326" i="2"/>
  <c r="F5327" i="2"/>
  <c r="F5328" i="2"/>
  <c r="F5329" i="2"/>
  <c r="F5330"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289" i="2"/>
  <c r="F5290" i="2"/>
  <c r="F5291" i="2"/>
  <c r="F5292" i="2"/>
  <c r="F5293" i="2"/>
  <c r="F5294" i="2"/>
  <c r="F5282" i="2"/>
  <c r="F5283" i="2"/>
  <c r="F5284" i="2"/>
  <c r="F5285" i="2"/>
  <c r="F5286" i="2"/>
  <c r="F5287" i="2"/>
  <c r="F5288"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25" i="2"/>
  <c r="F5206" i="2"/>
  <c r="F5207" i="2"/>
  <c r="F5208" i="2"/>
  <c r="F5209" i="2"/>
  <c r="F5210" i="2"/>
  <c r="F5211" i="2"/>
  <c r="F5212" i="2"/>
  <c r="F5213" i="2"/>
  <c r="F5214" i="2"/>
  <c r="F5215" i="2"/>
  <c r="F5216" i="2"/>
  <c r="F5217" i="2"/>
  <c r="F5218" i="2"/>
  <c r="F5219" i="2"/>
  <c r="F5220" i="2"/>
  <c r="F5221" i="2"/>
  <c r="F5222" i="2"/>
  <c r="F5223" i="2"/>
  <c r="F5224" i="2"/>
  <c r="F5196" i="2"/>
  <c r="F5197" i="2"/>
  <c r="F5198" i="2"/>
  <c r="F5199" i="2"/>
  <c r="F5200" i="2"/>
  <c r="F5201" i="2"/>
  <c r="F5202" i="2"/>
  <c r="F5203" i="2"/>
  <c r="F5204" i="2"/>
  <c r="F5205" i="2"/>
  <c r="F5195"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67"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15" i="2"/>
  <c r="F5116" i="2"/>
  <c r="F5117" i="2"/>
  <c r="F5118" i="2"/>
  <c r="F5119" i="2"/>
  <c r="F5120" i="2"/>
  <c r="F5121" i="2"/>
  <c r="F5122" i="2"/>
  <c r="F5123" i="2"/>
  <c r="F5124" i="2"/>
  <c r="F5125" i="2"/>
  <c r="F5126" i="2"/>
  <c r="F5127" i="2"/>
  <c r="F5128" i="2"/>
  <c r="F5129" i="2"/>
  <c r="F5130" i="2"/>
  <c r="F5131" i="2"/>
  <c r="F5132" i="2"/>
  <c r="F5133" i="2"/>
  <c r="F5110" i="2"/>
  <c r="F5111" i="2"/>
  <c r="F5112" i="2"/>
  <c r="F5113" i="2"/>
  <c r="F5114"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019" i="2"/>
  <c r="F5020" i="2"/>
  <c r="F5021" i="2"/>
  <c r="F5022" i="2"/>
  <c r="F5023" i="2"/>
  <c r="F5024" i="2"/>
  <c r="F5025" i="2"/>
  <c r="F4999" i="2"/>
  <c r="F5000" i="2"/>
  <c r="F5001" i="2"/>
  <c r="F5002" i="2"/>
  <c r="F5003" i="2"/>
  <c r="F5004" i="2"/>
  <c r="F5005" i="2"/>
  <c r="F5006" i="2"/>
  <c r="F5007" i="2"/>
  <c r="F5008" i="2"/>
  <c r="F5009" i="2"/>
  <c r="F5010" i="2"/>
  <c r="F5011" i="2"/>
  <c r="F5012" i="2"/>
  <c r="F5013" i="2"/>
  <c r="F5014" i="2"/>
  <c r="F5015" i="2"/>
  <c r="F5016" i="2"/>
  <c r="F5017" i="2"/>
  <c r="F5018"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46" i="2"/>
  <c r="F4947" i="2"/>
  <c r="F4948" i="2"/>
  <c r="F4949" i="2"/>
  <c r="F4950" i="2"/>
  <c r="F4951" i="2"/>
  <c r="F4952" i="2"/>
  <c r="F4953" i="2"/>
  <c r="F4954" i="2"/>
  <c r="F4934" i="2"/>
  <c r="F4935" i="2"/>
  <c r="F4936" i="2"/>
  <c r="F4937" i="2"/>
  <c r="F4938" i="2"/>
  <c r="F4939" i="2"/>
  <c r="F4940" i="2"/>
  <c r="F4941" i="2"/>
  <c r="F4942" i="2"/>
  <c r="F4943" i="2"/>
  <c r="F4944" i="2"/>
  <c r="F4945"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858" i="2"/>
  <c r="F4859" i="2"/>
  <c r="F486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776" i="2"/>
  <c r="F4765" i="2"/>
  <c r="F4766" i="2"/>
  <c r="F4767" i="2"/>
  <c r="F4768" i="2"/>
  <c r="F4769" i="2"/>
  <c r="F4770" i="2"/>
  <c r="F4771" i="2"/>
  <c r="F4772" i="2"/>
  <c r="F4773" i="2"/>
  <c r="F4774" i="2"/>
  <c r="F4775" i="2"/>
  <c r="F4764"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679" i="2"/>
  <c r="F4680" i="2"/>
  <c r="F4681" i="2"/>
  <c r="F4682" i="2"/>
  <c r="F4683" i="2"/>
  <c r="F4684" i="2"/>
  <c r="F4685" i="2"/>
  <c r="F4686" i="2"/>
  <c r="F4687" i="2"/>
  <c r="F4688" i="2"/>
  <c r="F4689"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587" i="2"/>
  <c r="F4588" i="2"/>
  <c r="F4589" i="2"/>
  <c r="F4590" i="2"/>
  <c r="F4591" i="2"/>
  <c r="F4592" i="2"/>
  <c r="F4593" i="2"/>
  <c r="F4594" i="2"/>
  <c r="F4595" i="2"/>
  <c r="F4596" i="2"/>
  <c r="F4597" i="2"/>
  <c r="F4598" i="2"/>
  <c r="F4599" i="2"/>
  <c r="F4600"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31" i="2"/>
  <c r="F4532" i="2"/>
  <c r="F4533" i="2"/>
  <c r="F4534" i="2"/>
  <c r="F4535" i="2"/>
  <c r="F4536" i="2"/>
  <c r="F4537" i="2"/>
  <c r="F4538" i="2"/>
  <c r="F4527" i="2"/>
  <c r="F4528" i="2"/>
  <c r="F4529" i="2"/>
  <c r="F4530" i="2"/>
  <c r="F4524" i="2"/>
  <c r="F4525" i="2"/>
  <c r="F4526"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473" i="2"/>
  <c r="F4474" i="2"/>
  <c r="F4475" i="2"/>
  <c r="F4476" i="2"/>
  <c r="F4477" i="2"/>
  <c r="F4478" i="2"/>
  <c r="F4479" i="2"/>
  <c r="F4472"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01" i="2"/>
  <c r="F4402" i="2"/>
  <c r="F4403" i="2"/>
  <c r="F4399" i="2"/>
  <c r="F4400"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297" i="2"/>
  <c r="F4298" i="2"/>
  <c r="F4299" i="2"/>
  <c r="F4300" i="2"/>
  <c r="F4301" i="2"/>
  <c r="F4302" i="2"/>
  <c r="F4303" i="2"/>
  <c r="F4304" i="2"/>
  <c r="F4305" i="2"/>
  <c r="F4306" i="2"/>
  <c r="F4307"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40" i="2"/>
  <c r="F4241" i="2"/>
  <c r="F4242" i="2"/>
  <c r="F4243" i="2"/>
  <c r="F4244"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172" i="2"/>
  <c r="F4173" i="2"/>
  <c r="F4174" i="2"/>
  <c r="F4175" i="2"/>
  <c r="F4176" i="2"/>
  <c r="F4177" i="2"/>
  <c r="F4178" i="2"/>
  <c r="F4179" i="2"/>
  <c r="F4180" i="2"/>
  <c r="F4181" i="2"/>
  <c r="F4182"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057" i="2"/>
  <c r="F4058" i="2"/>
  <c r="F4059" i="2"/>
  <c r="F4060" i="2"/>
  <c r="F4061" i="2"/>
  <c r="F4062" i="2"/>
  <c r="F4063" i="2"/>
  <c r="F4064" i="2"/>
  <c r="F4065" i="2"/>
  <c r="F4066" i="2"/>
  <c r="F4067" i="2"/>
  <c r="F4068" i="2"/>
  <c r="F4069" i="2"/>
  <c r="F4070" i="2"/>
  <c r="F4071" i="2"/>
  <c r="F4072" i="2"/>
  <c r="F4073" i="2"/>
  <c r="F4056" i="2"/>
  <c r="F4045" i="2"/>
  <c r="F4046" i="2"/>
  <c r="F4047" i="2"/>
  <c r="F4048" i="2"/>
  <c r="F4049" i="2"/>
  <c r="F4050" i="2"/>
  <c r="F4051" i="2"/>
  <c r="F4052" i="2"/>
  <c r="F4053" i="2"/>
  <c r="F4054" i="2"/>
  <c r="F4055"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3987" i="2"/>
  <c r="F3983" i="2"/>
  <c r="F3984" i="2"/>
  <c r="F3985" i="2"/>
  <c r="F3986"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30" i="2"/>
  <c r="F3924" i="2"/>
  <c r="F3925" i="2"/>
  <c r="F3926" i="2"/>
  <c r="F3927" i="2"/>
  <c r="F3928" i="2"/>
  <c r="F3929"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865" i="2"/>
  <c r="F3866" i="2"/>
  <c r="F386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03" i="2"/>
  <c r="F3804"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17"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650" i="2"/>
  <c r="F3651" i="2"/>
  <c r="F3652" i="2"/>
  <c r="F3653" i="2"/>
  <c r="F3654" i="2"/>
  <c r="F3655" i="2"/>
  <c r="F3656" i="2"/>
  <c r="F3657" i="2"/>
  <c r="F3658" i="2"/>
  <c r="F3659" i="2"/>
  <c r="F3641" i="2"/>
  <c r="F3642" i="2"/>
  <c r="F3643" i="2"/>
  <c r="F3644" i="2"/>
  <c r="F3645" i="2"/>
  <c r="F3646" i="2"/>
  <c r="F3647" i="2"/>
  <c r="F3648" i="2"/>
  <c r="F3649" i="2"/>
  <c r="F3640" i="2"/>
  <c r="F3635" i="2"/>
  <c r="F3636" i="2"/>
  <c r="F3637" i="2"/>
  <c r="F3638" i="2"/>
  <c r="F3639" i="2"/>
  <c r="F3631" i="2"/>
  <c r="F3632" i="2"/>
  <c r="F3633" i="2"/>
  <c r="F3634" i="2"/>
  <c r="F3625" i="2"/>
  <c r="F3626" i="2"/>
  <c r="F3627" i="2"/>
  <c r="F3628" i="2"/>
  <c r="F3629" i="2"/>
  <c r="F3630" i="2"/>
  <c r="F3624" i="2"/>
  <c r="F3622" i="2"/>
  <c r="F362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434"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372" i="2"/>
  <c r="F3371"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294" i="2"/>
  <c r="F3295" i="2"/>
  <c r="F3296" i="2"/>
  <c r="F3297" i="2"/>
  <c r="F3298" i="2"/>
  <c r="F3299" i="2"/>
  <c r="F3300" i="2"/>
  <c r="F3301" i="2"/>
  <c r="F3302" i="2"/>
  <c r="F3303" i="2"/>
  <c r="F3304" i="2"/>
  <c r="F3305" i="2"/>
  <c r="F3306" i="2"/>
  <c r="F3307" i="2"/>
  <c r="F3308" i="2"/>
  <c r="F3309" i="2"/>
  <c r="F3282" i="2"/>
  <c r="F3283" i="2"/>
  <c r="F3284" i="2"/>
  <c r="F3285" i="2"/>
  <c r="F3286" i="2"/>
  <c r="F3287" i="2"/>
  <c r="F3288" i="2"/>
  <c r="F3289" i="2"/>
  <c r="F3290" i="2"/>
  <c r="F3291" i="2"/>
  <c r="F3292" i="2"/>
  <c r="F3293" i="2"/>
  <c r="F3277" i="2"/>
  <c r="F3278" i="2"/>
  <c r="F3279" i="2"/>
  <c r="F3280" i="2"/>
  <c r="F3281" i="2"/>
  <c r="F3273" i="2"/>
  <c r="F3274" i="2"/>
  <c r="F3275" i="2"/>
  <c r="F3276" i="2"/>
  <c r="F3271" i="2"/>
  <c r="F3272" i="2"/>
  <c r="F3270"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2823" i="2"/>
  <c r="F2819" i="2"/>
  <c r="F2820" i="2"/>
  <c r="F2821" i="2"/>
  <c r="F2822" i="2"/>
  <c r="F2814" i="2"/>
  <c r="F2815" i="2"/>
  <c r="F2816" i="2"/>
  <c r="F2817" i="2"/>
  <c r="F2818" i="2"/>
  <c r="F2804" i="2"/>
  <c r="F2805" i="2"/>
  <c r="F2806" i="2"/>
  <c r="F2807" i="2"/>
  <c r="F2808" i="2"/>
  <c r="F2809" i="2"/>
  <c r="F2810" i="2"/>
  <c r="F2811" i="2"/>
  <c r="F2812" i="2"/>
  <c r="F2813" i="2"/>
  <c r="F2791" i="2"/>
  <c r="F2792" i="2"/>
  <c r="F2793" i="2"/>
  <c r="F2794" i="2"/>
  <c r="F2795" i="2"/>
  <c r="F2796" i="2"/>
  <c r="F2797" i="2"/>
  <c r="F2798" i="2"/>
  <c r="F2799" i="2"/>
  <c r="F2800" i="2"/>
  <c r="F2801" i="2"/>
  <c r="F2802" i="2"/>
  <c r="F2803"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633" i="2"/>
  <c r="F2632"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552" i="2"/>
  <c r="F2553"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498"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33" i="2"/>
  <c r="F2434" i="2"/>
  <c r="F2435" i="2"/>
  <c r="F2436" i="2"/>
  <c r="F2437" i="2"/>
  <c r="F2438" i="2"/>
  <c r="F2439" i="2"/>
  <c r="F2440" i="2"/>
  <c r="F2441" i="2"/>
  <c r="F2442" i="2"/>
  <c r="F2443" i="2"/>
  <c r="F2444" i="2"/>
  <c r="F2430" i="2"/>
  <c r="F2431" i="2"/>
  <c r="F2432" i="2"/>
  <c r="F2426" i="2"/>
  <c r="F2427" i="2"/>
  <c r="F2428" i="2"/>
  <c r="F2429" i="2"/>
  <c r="F2417" i="2"/>
  <c r="F2418" i="2"/>
  <c r="F2419" i="2"/>
  <c r="F2420" i="2"/>
  <c r="F2421" i="2"/>
  <c r="F2422" i="2"/>
  <c r="F2423" i="2"/>
  <c r="F2424" i="2"/>
  <c r="F2425" i="2"/>
  <c r="F2407" i="2"/>
  <c r="F2408" i="2"/>
  <c r="F2409" i="2"/>
  <c r="F2410" i="2"/>
  <c r="F2411" i="2"/>
  <c r="F2412" i="2"/>
  <c r="F2413" i="2"/>
  <c r="F2414" i="2"/>
  <c r="F2415" i="2"/>
  <c r="F2416" i="2"/>
  <c r="F2406"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18" i="2"/>
  <c r="F2319" i="2"/>
  <c r="F2317"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258" i="2"/>
  <c r="F2256" i="2"/>
  <c r="F2257"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098"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19" i="2"/>
  <c r="F2020" i="2"/>
  <c r="F2021" i="2"/>
  <c r="F2022" i="2"/>
  <c r="F2018"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1931" i="2"/>
  <c r="F1932" i="2"/>
  <c r="F1933" i="2"/>
  <c r="F1934" i="2"/>
  <c r="F1935" i="2"/>
  <c r="F1936" i="2"/>
  <c r="F1937" i="2"/>
  <c r="F1938" i="2"/>
  <c r="F1939" i="2"/>
  <c r="F1940" i="2"/>
  <c r="F1941" i="2"/>
  <c r="F1930" i="2"/>
  <c r="F1917" i="2"/>
  <c r="F1918" i="2"/>
  <c r="F1919" i="2"/>
  <c r="F1920" i="2"/>
  <c r="F1921" i="2"/>
  <c r="F1922" i="2"/>
  <c r="F1923" i="2"/>
  <c r="F1924" i="2"/>
  <c r="F1925" i="2"/>
  <c r="F1926" i="2"/>
  <c r="F1927" i="2"/>
  <c r="F1928" i="2"/>
  <c r="F1929"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55"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784" i="2"/>
  <c r="F1785" i="2"/>
  <c r="F1786" i="2"/>
  <c r="F1787"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20" i="2"/>
  <c r="F1721" i="2"/>
  <c r="F1722" i="2"/>
  <c r="F1723" i="2"/>
  <c r="F1724" i="2"/>
  <c r="F1725"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601" i="2"/>
  <c r="F1602" i="2"/>
  <c r="F1600" i="2"/>
  <c r="F1582" i="2"/>
  <c r="F1583" i="2"/>
  <c r="F1584" i="2"/>
  <c r="F1585" i="2"/>
  <c r="F1586" i="2"/>
  <c r="F1587" i="2"/>
  <c r="F1588" i="2"/>
  <c r="F1589" i="2"/>
  <c r="F1590" i="2"/>
  <c r="F1591" i="2"/>
  <c r="F1592" i="2"/>
  <c r="F1593" i="2"/>
  <c r="F1594" i="2"/>
  <c r="F1595" i="2"/>
  <c r="F1596" i="2"/>
  <c r="F1597" i="2"/>
  <c r="F1598" i="2"/>
  <c r="F1599" i="2"/>
  <c r="F1580" i="2"/>
  <c r="F158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21" i="2"/>
  <c r="F1520"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476" i="2"/>
  <c r="F1461" i="2"/>
  <c r="F1462" i="2"/>
  <c r="F1463" i="2"/>
  <c r="F1464" i="2"/>
  <c r="F1465" i="2"/>
  <c r="F1466" i="2"/>
  <c r="F1467" i="2"/>
  <c r="F1468" i="2"/>
  <c r="F1469" i="2"/>
  <c r="F1470" i="2"/>
  <c r="F1471" i="2"/>
  <c r="F1472" i="2"/>
  <c r="F1473" i="2"/>
  <c r="F1474" i="2"/>
  <c r="F1475"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01" i="2"/>
  <c r="F1402" i="2"/>
  <c r="F1403" i="2"/>
  <c r="F1404" i="2"/>
  <c r="F1405" i="2"/>
  <c r="F1406"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308" i="2"/>
  <c r="F1309" i="2"/>
  <c r="F1310" i="2"/>
  <c r="F1311" i="2"/>
  <c r="F1312" i="2"/>
  <c r="F1313" i="2"/>
  <c r="F1314" i="2"/>
  <c r="F1315" i="2"/>
  <c r="F1316" i="2"/>
  <c r="F1317" i="2"/>
  <c r="F1318" i="2"/>
  <c r="F1319" i="2"/>
  <c r="F1320" i="2"/>
  <c r="F1321" i="2"/>
  <c r="F1322" i="2"/>
  <c r="F1323" i="2"/>
  <c r="F1324" i="2"/>
  <c r="F1325" i="2"/>
  <c r="F1326" i="2"/>
  <c r="F1327"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250" i="2"/>
  <c r="F125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043" i="2"/>
  <c r="F1044" i="2"/>
  <c r="F1045" i="2"/>
  <c r="F1046" i="2"/>
  <c r="F1047" i="2"/>
  <c r="F1048" i="2"/>
  <c r="F1049" i="2"/>
  <c r="F1050" i="2"/>
  <c r="F1051" i="2"/>
  <c r="F1052" i="2"/>
  <c r="F1053" i="2"/>
  <c r="F1054" i="2"/>
  <c r="F1055" i="2"/>
  <c r="F1056" i="2"/>
  <c r="F1057"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986" i="2"/>
  <c r="F987" i="2"/>
  <c r="F988" i="2"/>
  <c r="F989" i="2"/>
  <c r="F990" i="2"/>
  <c r="F991" i="2"/>
  <c r="F992" i="2"/>
  <c r="F993" i="2"/>
  <c r="F994" i="2"/>
  <c r="F995" i="2"/>
  <c r="F996" i="2"/>
  <c r="F997" i="2"/>
  <c r="F998" i="2"/>
  <c r="F999" i="2"/>
  <c r="F1000" i="2"/>
  <c r="F1001" i="2"/>
  <c r="F1002" i="2"/>
  <c r="F984" i="2"/>
  <c r="F985"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880" i="2"/>
  <c r="F881" i="2"/>
  <c r="F875" i="2"/>
  <c r="F876" i="2"/>
  <c r="F877" i="2"/>
  <c r="F878" i="2"/>
  <c r="F879" i="2"/>
  <c r="F874" i="2"/>
  <c r="F853" i="2"/>
  <c r="F854" i="2"/>
  <c r="F855" i="2"/>
  <c r="F856" i="2"/>
  <c r="F857" i="2"/>
  <c r="F858" i="2"/>
  <c r="F859" i="2"/>
  <c r="F860" i="2"/>
  <c r="F861" i="2"/>
  <c r="F862" i="2"/>
  <c r="F863" i="2"/>
  <c r="F864" i="2"/>
  <c r="F865" i="2"/>
  <c r="F866" i="2"/>
  <c r="F867" i="2"/>
  <c r="F868" i="2"/>
  <c r="F869" i="2"/>
  <c r="F870" i="2"/>
  <c r="F871" i="2"/>
  <c r="F872" i="2"/>
  <c r="F87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03" i="2"/>
  <c r="F785" i="2"/>
  <c r="F786" i="2"/>
  <c r="F787" i="2"/>
  <c r="F788" i="2"/>
  <c r="F789" i="2"/>
  <c r="F790" i="2"/>
  <c r="F791" i="2"/>
  <c r="F792" i="2"/>
  <c r="F793" i="2"/>
  <c r="F794" i="2"/>
  <c r="F795" i="2"/>
  <c r="F796" i="2"/>
  <c r="F797" i="2"/>
  <c r="F798" i="2"/>
  <c r="F799" i="2"/>
  <c r="F800" i="2"/>
  <c r="F801" i="2"/>
  <c r="F802"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38" i="2"/>
  <c r="F739" i="2"/>
  <c r="F725" i="2"/>
  <c r="F726" i="2"/>
  <c r="F727" i="2"/>
  <c r="F728" i="2"/>
  <c r="F729" i="2"/>
  <c r="F730" i="2"/>
  <c r="F731" i="2"/>
  <c r="F732" i="2"/>
  <c r="F733" i="2"/>
  <c r="F734" i="2"/>
  <c r="F735" i="2"/>
  <c r="F736" i="2"/>
  <c r="F737" i="2"/>
  <c r="F723" i="2"/>
  <c r="F724" i="2"/>
  <c r="F705" i="2"/>
  <c r="F706" i="2"/>
  <c r="F707" i="2"/>
  <c r="F708" i="2"/>
  <c r="F709" i="2"/>
  <c r="F710" i="2"/>
  <c r="F711" i="2"/>
  <c r="F712" i="2"/>
  <c r="F713" i="2"/>
  <c r="F714" i="2"/>
  <c r="F715" i="2"/>
  <c r="F716" i="2"/>
  <c r="F717" i="2"/>
  <c r="F718" i="2"/>
  <c r="F719" i="2"/>
  <c r="F720" i="2"/>
  <c r="F721" i="2"/>
  <c r="F722" i="2"/>
  <c r="F704"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622" i="2"/>
  <c r="F623"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594" i="2"/>
  <c r="F588" i="2"/>
  <c r="F589" i="2"/>
  <c r="F590" i="2"/>
  <c r="F591" i="2"/>
  <c r="F592" i="2"/>
  <c r="F593"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19" i="2"/>
  <c r="F520" i="2"/>
  <c r="F521" i="2"/>
  <c r="F522" i="2"/>
  <c r="F523" i="2"/>
  <c r="F524" i="2"/>
  <c r="F525" i="2"/>
  <c r="F526" i="2"/>
  <c r="F527" i="2"/>
  <c r="F528" i="2"/>
  <c r="F529" i="2"/>
  <c r="F530" i="2"/>
  <c r="F531" i="2"/>
  <c r="F532" i="2"/>
  <c r="F533" i="2"/>
  <c r="F534" i="2"/>
  <c r="F535" i="2"/>
  <c r="F536" i="2"/>
  <c r="F537" i="2"/>
  <c r="F538" i="2"/>
  <c r="F539" i="2"/>
  <c r="F540" i="2"/>
  <c r="F541" i="2"/>
  <c r="F542"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488" i="2"/>
  <c r="F489" i="2"/>
  <c r="F478" i="2"/>
  <c r="F479" i="2"/>
  <c r="F480" i="2"/>
  <c r="F481" i="2"/>
  <c r="F482" i="2"/>
  <c r="F483" i="2"/>
  <c r="F484" i="2"/>
  <c r="F485" i="2"/>
  <c r="F486" i="2"/>
  <c r="F487"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48" i="2"/>
  <c r="F447" i="2"/>
  <c r="F435" i="2"/>
  <c r="F436" i="2"/>
  <c r="F437" i="2"/>
  <c r="F438" i="2"/>
  <c r="F439" i="2"/>
  <c r="F440" i="2"/>
  <c r="F441" i="2"/>
  <c r="F442" i="2"/>
  <c r="F443" i="2"/>
  <c r="F444" i="2"/>
  <c r="F445" i="2"/>
  <c r="F446" i="2"/>
  <c r="F432" i="2"/>
  <c r="F433" i="2"/>
  <c r="F434"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330" i="2"/>
  <c r="F331" i="2"/>
  <c r="F322" i="2"/>
  <c r="F323" i="2"/>
  <c r="F324" i="2"/>
  <c r="F325" i="2"/>
  <c r="F326" i="2"/>
  <c r="F327" i="2"/>
  <c r="F328" i="2"/>
  <c r="F329" i="2"/>
  <c r="F308" i="2"/>
  <c r="F309" i="2"/>
  <c r="F310" i="2"/>
  <c r="F311" i="2"/>
  <c r="F312" i="2"/>
  <c r="F313" i="2"/>
  <c r="F314" i="2"/>
  <c r="F315" i="2"/>
  <c r="F316" i="2"/>
  <c r="F317" i="2"/>
  <c r="F318" i="2"/>
  <c r="F319" i="2"/>
  <c r="F320" i="2"/>
  <c r="F321" i="2"/>
  <c r="F304" i="2"/>
  <c r="F305" i="2"/>
  <c r="F306" i="2"/>
  <c r="F307" i="2"/>
  <c r="F303" i="2"/>
  <c r="F284" i="2"/>
  <c r="F285" i="2"/>
  <c r="F286" i="2"/>
  <c r="F287" i="2"/>
  <c r="F288" i="2"/>
  <c r="F289" i="2"/>
  <c r="F290" i="2"/>
  <c r="F291" i="2"/>
  <c r="F292" i="2"/>
  <c r="F293" i="2"/>
  <c r="F294" i="2"/>
  <c r="F295" i="2"/>
  <c r="F296" i="2"/>
  <c r="F297" i="2"/>
  <c r="F298" i="2"/>
  <c r="F299" i="2"/>
  <c r="F300" i="2"/>
  <c r="F301" i="2"/>
  <c r="F302" i="2"/>
  <c r="F275" i="2"/>
  <c r="F276" i="2"/>
  <c r="F277" i="2"/>
  <c r="F278" i="2"/>
  <c r="F279" i="2"/>
  <c r="F280" i="2"/>
  <c r="F281" i="2"/>
  <c r="F282" i="2"/>
  <c r="F283" i="2"/>
  <c r="F259" i="2"/>
  <c r="F260" i="2"/>
  <c r="F261" i="2"/>
  <c r="F262" i="2"/>
  <c r="F263" i="2"/>
  <c r="F264" i="2"/>
  <c r="F265" i="2"/>
  <c r="F266" i="2"/>
  <c r="F267" i="2"/>
  <c r="F268" i="2"/>
  <c r="F269" i="2"/>
  <c r="F270" i="2"/>
  <c r="F271" i="2"/>
  <c r="F272" i="2"/>
  <c r="F273" i="2"/>
  <c r="F274" i="2"/>
  <c r="F258" i="2"/>
  <c r="F257" i="2"/>
  <c r="F256" i="2"/>
  <c r="F255" i="2"/>
  <c r="F25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04" i="2"/>
  <c r="F202" i="2"/>
  <c r="F203" i="2"/>
  <c r="F193" i="2"/>
  <c r="F194" i="2"/>
  <c r="F195" i="2"/>
  <c r="F196" i="2"/>
  <c r="F197" i="2"/>
  <c r="F198" i="2"/>
  <c r="F199" i="2"/>
  <c r="F200" i="2"/>
  <c r="F201" i="2"/>
  <c r="F192" i="2"/>
  <c r="F186" i="2"/>
  <c r="F187" i="2"/>
  <c r="F188" i="2"/>
  <c r="F189" i="2"/>
  <c r="F190" i="2"/>
  <c r="F191"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57" i="2"/>
  <c r="F15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08" i="2"/>
  <c r="F104" i="2"/>
  <c r="F105" i="2"/>
  <c r="F106" i="2"/>
  <c r="F107" i="2"/>
  <c r="F103" i="2"/>
  <c r="F102" i="2"/>
  <c r="F86" i="2"/>
  <c r="F87" i="2"/>
  <c r="F88" i="2"/>
  <c r="F89" i="2"/>
  <c r="F90" i="2"/>
  <c r="F91" i="2"/>
  <c r="F92" i="2"/>
  <c r="F93" i="2"/>
  <c r="F94" i="2"/>
  <c r="F95" i="2"/>
  <c r="F96" i="2"/>
  <c r="F97" i="2"/>
  <c r="F98" i="2"/>
  <c r="F99" i="2"/>
  <c r="F100" i="2"/>
  <c r="F101" i="2"/>
  <c r="F85"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44" i="2"/>
  <c r="F35" i="2"/>
  <c r="F36" i="2"/>
  <c r="F37" i="2"/>
  <c r="F38" i="2"/>
  <c r="F39" i="2"/>
  <c r="F40" i="2"/>
  <c r="F41" i="2"/>
  <c r="F42" i="2"/>
  <c r="F43" i="2"/>
  <c r="F20" i="2"/>
  <c r="F21" i="2"/>
  <c r="F22" i="2"/>
  <c r="F23" i="2"/>
  <c r="F24" i="2"/>
  <c r="F25" i="2"/>
  <c r="F26" i="2"/>
  <c r="F27" i="2"/>
  <c r="F28" i="2"/>
  <c r="F29" i="2"/>
  <c r="F30" i="2"/>
  <c r="F31" i="2"/>
  <c r="F32" i="2"/>
  <c r="F33" i="2"/>
  <c r="F34" i="2"/>
  <c r="F2" i="2"/>
  <c r="F3" i="2"/>
  <c r="F4" i="2"/>
  <c r="F5" i="2"/>
  <c r="F6" i="2"/>
  <c r="F7" i="2"/>
  <c r="F8" i="2"/>
  <c r="F9" i="2"/>
  <c r="F10" i="2"/>
  <c r="F11" i="2"/>
  <c r="F12" i="2"/>
  <c r="F13" i="2"/>
  <c r="F14" i="2"/>
  <c r="F15" i="2"/>
  <c r="F16" i="2"/>
  <c r="F17" i="2"/>
  <c r="F18" i="2"/>
  <c r="F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0D9775-F8E2-43B3-94F9-1F7700790617}" keepAlive="1" name="Consulta - lcp_single_train" description="Conexión a la consulta 'lcp_single_train' en el libro." type="5" refreshedVersion="8" background="1" saveData="1">
    <dbPr connection="Provider=Microsoft.Mashup.OleDb.1;Data Source=$Workbook$;Location=lcp_single_train;Extended Properties=&quot;&quot;" command="SELECT * FROM [lcp_single_train]"/>
  </connection>
</connections>
</file>

<file path=xl/sharedStrings.xml><?xml version="1.0" encoding="utf-8"?>
<sst xmlns="http://schemas.openxmlformats.org/spreadsheetml/2006/main" count="30654" uniqueCount="17993">
  <si>
    <t>id</t>
  </si>
  <si>
    <t>corpus</t>
  </si>
  <si>
    <t>sentence</t>
  </si>
  <si>
    <t>token</t>
  </si>
  <si>
    <t>complexity</t>
  </si>
  <si>
    <t>3P888QFVX3UMSG9ICEA70F7351YQO5</t>
  </si>
  <si>
    <t>bible</t>
  </si>
  <si>
    <t>He overlaid the cherubim with gold.</t>
  </si>
  <si>
    <t>cherubim</t>
  </si>
  <si>
    <t>3D7VY91L65XBO7MHGGY4DMNZO3SMBO</t>
  </si>
  <si>
    <t>biomed</t>
  </si>
  <si>
    <t>Detailed genetic studies in Drosophila and Caenorhabditis elegans have recently yielded evidence that basic phagocytic mechanisms and pathways for the recognition and engulfment of apoptotic cells are highly conserved throughout phylogeny [7,8].</t>
  </si>
  <si>
    <t>Drosophila</t>
  </si>
  <si>
    <t>3UEBBGULPFOKEW36UKBMNMVEGNSUFB</t>
  </si>
  <si>
    <t>Supplementary data are available at NAR online.</t>
  </si>
  <si>
    <t>NAR</t>
  </si>
  <si>
    <t>3VADEH0UHCXGQW0WJICRKFRUXWUSPW</t>
  </si>
  <si>
    <t>All our data are consistent with the hypothesis that TRIM11 does not interact with the C-terminal peptide, but interacts with the PST domain between the homeodomain and the C-terminal peptide.</t>
  </si>
  <si>
    <t>PST</t>
  </si>
  <si>
    <t>3OB6JN3A9QPY4E36CDKUD1S36PURM5</t>
  </si>
  <si>
    <t>After FeCl3 treatment, thrombus formation and occlusion was remarkably shortened in the A/J mice compared to the B6 mice.</t>
  </si>
  <si>
    <t>thrombus</t>
  </si>
  <si>
    <t>33IXYHIZB5IJO6U8GPHAZLFMLWM2ED</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</si>
  <si>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</si>
  <si>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catalepsy</t>
  </si>
  <si>
    <t>3ZXV7Q5FJBOOS2M68TQMTG989N2CF0</t>
  </si>
  <si>
    <t>Yes, I am a byword to them.</t>
  </si>
  <si>
    <t>byword</t>
  </si>
  <si>
    <t>3O2Y2UIUCQU6B0YU067KHZMGEWBKFL</t>
  </si>
  <si>
    <t>he sent Hadoram his son to king David, to Greet him, and to bless him, because he had fought against Hadadezer and struck him; (for Hadadezer had wars with Tou;) and he had with him all kinds of vessels of gold and silver and brass.</t>
  </si>
  <si>
    <t>Tou</t>
  </si>
  <si>
    <t>3BPP3MA3TCKPPSGGQVZFEHEVRVFLEL</t>
  </si>
  <si>
    <t>The three major limb phenotypes revealed by eliminating Bmpr1a with Gdf5-driven Cre include webbing between digits, lack of joint formation at specific locations in the ankle, and failure to maintain articular cartilage after birth, resulting in severe arthritis.</t>
  </si>
  <si>
    <t>Cre</t>
  </si>
  <si>
    <t>3G9UA71JVVUYLND6029WSS9M1J6J7V</t>
  </si>
  <si>
    <t>Cortical homogenates were sequentially extracted to separate peptide into PBS-, SDS-, and FA-soluble fractions, then transgene-derived A?????40 and A?????42 were measured by human-specific ELISA [23].</t>
  </si>
  <si>
    <t>SDS</t>
  </si>
  <si>
    <t>3XU9MCX6VOC8XAZD2V1AYSE50KER2F</t>
  </si>
  <si>
    <t>In the mouse model of RA, small genetic contributions are also often observed.</t>
  </si>
  <si>
    <t>RA</t>
  </si>
  <si>
    <t>3D3B8GE892RYLH4XACC03KM45869P3</t>
  </si>
  <si>
    <t>MM and MN carried out ES cell culture.</t>
  </si>
  <si>
    <t>MN</t>
  </si>
  <si>
    <t>3DFYDSXB2W00JYP2DA272KN69U9UJE</t>
  </si>
  <si>
    <t>BCKDH is also associated with two regulatory proteins, a specific kinase and a phosphatase which regulate the activity of this enzyme through a phosphorylation (inactivation) and dephosphorylation (activation) cycle of the E1 ???? subunit [5,6].</t>
  </si>
  <si>
    <t>phosphatase</t>
  </si>
  <si>
    <t>3S1WOPCJFGTJU2SGNAN2Y213N6AEJC</t>
  </si>
  <si>
    <t>The diffuse cardiomyopathy with multifocal myocyte degeneration and necrosis observed in MCAD???????/??????? mice has not been reported in human MCAD patients, however, cardiac arrhythmias and dysfunction have been reported in MCAD-deficient patients [17, 18].</t>
  </si>
  <si>
    <t>cardiomyopathy</t>
  </si>
  <si>
    <t>3IKDQS3DQE082TOW91W7WDM0PFDICG</t>
  </si>
  <si>
    <t>These mice were mated with a strain carrying Cre recombinase under the control of the human Keratin 14 (K14) promoter, which is active in basal cells of epidermis and other stratified epithelia.</t>
  </si>
  <si>
    <t>3ZQA3IO31BRYBCP1RZKSZEZVXR2O18</t>
  </si>
  <si>
    <t>It shall be, when Yahweh shall bring you into the land of the Canaanite, and the Hittite, and the Amorite, and the Hivite, and the Jebusite, which he swore to your fathers to give you, a land flowing with milk and honey, that you shall keep this service in this month.</t>
  </si>
  <si>
    <t>Hittite</t>
  </si>
  <si>
    <t>3D06DR5225J65XHPA2Y8IB3T6L7MAT</t>
  </si>
  <si>
    <t>Consistent with the filter trap results presented above, there were no significant differences in SDS- or FA-soluble A????? between the 6 mo untreated cohort and either the 6 mo + 3 mo treated or 6 mo + 6 mo treated cohorts.</t>
  </si>
  <si>
    <t>38B7Q9C28G5QBBMSVGDRXKVNA3B69P</t>
  </si>
  <si>
    <t>In various manipulations of the neurotrophins it has been noted that molecular markers for proprioceptive axons such as PV or calcitonin gene-related peptide for nerve growth factor???????responsive axons are compromised (Ringstedt et al. 1997; Patel et al. 2000), thus PV immunostaining in Bax/NT-3 double KOs cannot reveal the extent of proprioceptive axons in the periphery.</t>
  </si>
  <si>
    <t>KOs</t>
  </si>
  <si>
    <t>32PT7WK7DMF3HICROUKVCD2TRYP3D0</t>
  </si>
  <si>
    <t>europarl</t>
  </si>
  <si>
    <t>(DE) Mr President, that was a very brief description of the problem.</t>
  </si>
  <si>
    <t>DE</t>
  </si>
  <si>
    <t>3H5TOKO3D9JPE5GGELH0GCK7OCU64S</t>
  </si>
  <si>
    <t>In Drosophila, it has been shown that the PHD domain is absolutely necessary for Pygopus function in Wg signaling.</t>
  </si>
  <si>
    <t>3BVS8WK9Q0VPSOWQV10CLTGI7UDIB9</t>
  </si>
  <si>
    <t>The PST domain, which encompasses the C-terminal 145 amino acids of PAX6, has been shown to act as a transcriptional activator [6].</t>
  </si>
  <si>
    <t>3XD2A6FGFNUVY9KP2TGUYPRFSQNS98</t>
  </si>
  <si>
    <t>The children of Reuben and the children of Gad named the altar "A Witness Between Us that Yahweh is God."</t>
  </si>
  <si>
    <t>Gad</t>
  </si>
  <si>
    <t>3PUOXASB573SZL63XLA2UIOIF859ZI</t>
  </si>
  <si>
    <t>Hematopoiesis in vertebrates, from zebrafish to humans, is an evolutionarily conserved program that produces two waves of stem or progenitor cells that differ both in their embryonic origins and in the lineages of differentiated blood cells produced (Palis and Yoder 2001; Orkin and Zon 2002; Galloway and Zon 2003).</t>
  </si>
  <si>
    <t>progenitor</t>
  </si>
  <si>
    <t>3PCPFX4U40QSM3WPDBRHDLYPD2HQFX</t>
  </si>
  <si>
    <t>Analysis of these data showed a single genomic region with significant linkage to disease, providing a two-point LOD score of 5.13 at marker 20.</t>
  </si>
  <si>
    <t>LOD</t>
  </si>
  <si>
    <t>3FTID4TN8LYNVXX7QWB9LK6B97PLY5</t>
  </si>
  <si>
    <t>The former motif is thought to be involved in protein-protein interactions in chromatin [7], and the latter is a feature of chromatin-remodelling proteins, and the presence of disease-causing mutations indicates the functional importance of these domains.</t>
  </si>
  <si>
    <t>motif</t>
  </si>
  <si>
    <t>3EPG8DX9LKQFKU2L7MZJR4H2JCM5P7</t>
  </si>
  <si>
    <t>AlphaB, expressed in transfected CHO cells, has been shown to ectopically localize to interphase nuclei, suggesting a regulatory role for this protein in the nucleus [19].</t>
  </si>
  <si>
    <t>interphase</t>
  </si>
  <si>
    <t>3P520RYKCH6SCZAHO8YD1A41RT95UY</t>
  </si>
  <si>
    <t>Cln3???«ex7/8 knock-in mice harbor the ~1 kb common JNCL mutation and express a non-truncated mutant battenin isoform that is detectable with antibodies recognizing C-terminal epitopes.</t>
  </si>
  <si>
    <t>kb</t>
  </si>
  <si>
    <t>3TTPFEFXCTKJQH4BTS1JA1TBTGIH6P</t>
  </si>
  <si>
    <t>Peptide A?? is released from APP by the action of two enzymes, the ??-APP cleaving enzyme 1 (BACE1) and ??-secretase, which cleave the holoprotein at the N- and C-termini of A??, respectively.</t>
  </si>
  <si>
    <t>N</t>
  </si>
  <si>
    <t>3SBX2M1TKDNIONZ0TUVYMH1YOCE4QT</t>
  </si>
  <si>
    <t>The reason these two lines were unresponsive to doxycycline is unknown.</t>
  </si>
  <si>
    <t>doxycycline</t>
  </si>
  <si>
    <t>3KG2UQJ0MJO4AV96BZAULQ7YFT3NQ1</t>
  </si>
  <si>
    <t>Fluorescent protein reporters currently represent a superior alternative to other gene-based reporters such as the bacterial lacZ or human placental alkaline phosphatase in that their visualization is non-invasive, and as such does not require chromogenic substrates.</t>
  </si>
  <si>
    <t>3P7RGTLO6EDBF9HMPQLS3YBPHGCAKC</t>
  </si>
  <si>
    <t>CO2 and free radicals are generated by the large numbers of mitochondria in the metabolically highly active strial marginal cells.</t>
  </si>
  <si>
    <t>mitochondria</t>
  </si>
  <si>
    <t>3SU800BH86SH5LTF80MGZLZSNPWQUW</t>
  </si>
  <si>
    <t>Our data suggest that while recombination events destined to be resolved as COs can proceed normally in Trip13 mutants, DSBs that enter the NCO repair pathway are incompletely resolved or processed inefficiently.</t>
  </si>
  <si>
    <t>COs</t>
  </si>
  <si>
    <t>3GL25Y6843UI1APILCQM2JER77DXM7</t>
  </si>
  <si>
    <t>Two families of G protein-coupled receptors (GPCRs) expressed in subpopulations of taste receptor cells (TRCs) of the gustatory epithelium have been implicated in the detection and transduction of sweet, bitter and umami (i.e., glutamate) taste: T1Rs for sweet-and umami-tasting stimuli [1-8], and T2Rs for bitter-tasting compounds [9-11].</t>
  </si>
  <si>
    <t>glutamate</t>
  </si>
  <si>
    <t>3EQVJH0T40LPSFFNP59CLBLPDQBHTM</t>
  </si>
  <si>
    <t>Anybody my age will certainly remember what thalidomide meant: the images of children born with no limbs.</t>
  </si>
  <si>
    <t>thalidomide</t>
  </si>
  <si>
    <t>32XN26MTXZJQY21MIO00TSCRXUAL04</t>
  </si>
  <si>
    <t>Having excluded a direct role in vesicle formation and membrane fusion, annexin A7 might act by its property as Ca2+-binding protein [17].</t>
  </si>
  <si>
    <t>vesicle</t>
  </si>
  <si>
    <t>3VDVA3ILIDFAJZ833G7KU5QT66NG1R</t>
  </si>
  <si>
    <t>Subsequently cardiac neural crest cells (CNCCs) delaminate, undergo a phenotypic transformation from an epithelial to mesenchymal cell type, and migrate latero-ventrally into the 3rd, 4th and 6th pharyngeal arch arteries (PAAs), where they contribute to the formation of the smooth muscle cell layer of endothelial structures derived from the aortic arch arteries [1-3].</t>
  </si>
  <si>
    <t>pharyngeal</t>
  </si>
  <si>
    <t>3JU8CV4BRLC1S483C1VI0AHT07ROPV</t>
  </si>
  <si>
    <t>Moreover, BMP signaling has a weak ability to posteriorly polarize the limb in ectopic grafting experiments [10], an activity enhanced by prior low-level exposure to SHH [11].</t>
  </si>
  <si>
    <t>SHH</t>
  </si>
  <si>
    <t>34XASH8KLQMDS1NRZLG586SO55NPMO</t>
  </si>
  <si>
    <t>and wine for the drink offering, the fourth part of a hin, you shall prepare with the burnt offering, or for the sacrifice, for each lamb.</t>
  </si>
  <si>
    <t>hin</t>
  </si>
  <si>
    <t>3PUOXASB573SZL63XLA2UIOIF779ZI</t>
  </si>
  <si>
    <t>Poor lung development or diffuse lung alveolar atelectasis with cyanotic and lethargic breathing are consistent between both Dhcr7 null models [16,17], and therefore is the likely reason for the respiratory insufficiency and subsequent death of Dhcr7-/- pups.</t>
  </si>
  <si>
    <t>atelectasis</t>
  </si>
  <si>
    <t>3R5LWXWHR08I90TWA9SRPEUUBK9XG5</t>
  </si>
  <si>
    <t>I.H.S performed most of the sequence analysis and drafted the assembly of the TACC, KLP, KIF and RHAMM sequences.</t>
  </si>
  <si>
    <t>KIF</t>
  </si>
  <si>
    <t>32XN26MTXZJQY21MIO00TSCRXU5L0Z</t>
  </si>
  <si>
    <t>JE, TL-N, AMT, and HG participated in genotypic and additional phenotypic analysis of cell lines.</t>
  </si>
  <si>
    <t>HG</t>
  </si>
  <si>
    <t>3I6NF2WGIGW97H9M439WXV3AIMSG59</t>
  </si>
  <si>
    <t>In addition, hsp expression has been shown to accompany growth arrest in human B lymphocytes [27] and macrophage differentiation of HL 60 cells [28].</t>
  </si>
  <si>
    <t>HL</t>
  </si>
  <si>
    <t>3RWO3EJELH9GWC126ZX7OE4L7WZ1P3</t>
  </si>
  <si>
    <t>Then the king Nebuchadnezzar fell on his face, and worshiped Daniel, and commanded that they should offer an offering and sweet odors to him.</t>
  </si>
  <si>
    <t>Nebuchadnezzar</t>
  </si>
  <si>
    <t>3FO95NVK5C0129GBWAGGPAR9YECRSH</t>
  </si>
  <si>
    <t>MEM and RC contributed to the conception of this study.</t>
  </si>
  <si>
    <t>RC</t>
  </si>
  <si>
    <t>3AXFSPQOYQYB0GSCIL78GKM3Z7UFJ0</t>
  </si>
  <si>
    <t>Only the FA fraction revealed a small dox-resistant pool of peptide in acutely treated animals that we believe represents stable predeposit aggregates that have already accumulated by 4 wk of age when treatment was begun (Figure 2C).</t>
  </si>
  <si>
    <t>wk</t>
  </si>
  <si>
    <t>3AFT28WXLF29BILZZ65YRDGHETWOIJ</t>
  </si>
  <si>
    <t>However, mice on the mixed background seemed more robust than CF mice on the B6 background which prompted us to characterize them in greater detail.</t>
  </si>
  <si>
    <t>CF</t>
  </si>
  <si>
    <t>379OL9DBSSESUVWY1Z8JGBFG9H6Y9R</t>
  </si>
  <si>
    <t>The first item is the report by Mr Jos?® Manuel Fernandes, on behalf of the Committee on Budgets, on the guidelines for the 2012 budget procedure, Section I - European Parliament, Section II - Council, Section IV - Court of Justice, Section V - Court of Auditors, Section VI - European Economic and Social Committee, Section VII - Committee of the Regions, Section VIII - European Ombudsman, Section IX - European Data Protection Supervisor, Section X - European External Action Service (??7-0049/2011).</t>
  </si>
  <si>
    <t>Ombudsman</t>
  </si>
  <si>
    <t>31ODACBENUF1Q81BJVRGKKH42Q1SQ4</t>
  </si>
  <si>
    <t>But when they perceived that he was a Jew, all with one voice for a time of about two hours cried out, "Great is Artemis of the Ephesians!"</t>
  </si>
  <si>
    <t>Ephesians</t>
  </si>
  <si>
    <t>3CZH926SICETRK9VK30YS0CK59K4EB</t>
  </si>
  <si>
    <t>TN and JK supervised the project.</t>
  </si>
  <si>
    <t>TN</t>
  </si>
  <si>
    <t>3XEIP58NL0NN0N7CMIDSZRFDF1NZL4</t>
  </si>
  <si>
    <t>To date, cases of MSUD have not been associated with defects in the regulatory kinase and phosphatase [1].</t>
  </si>
  <si>
    <t>3I6NF2WGIGW97H9M439WXV3AILUG59</t>
  </si>
  <si>
    <t>For example, ADAM17 (TACE) has been shown to cleave several substrates, including tumour necrosis factor alpha[3,4], heparin-binding epidermal growth factor-like growth factor [6,7] and transforming growth factor alpha [8].</t>
  </si>
  <si>
    <t>TACE</t>
  </si>
  <si>
    <t>3QX22DUVOOHQXLKNLXP4EYH6RW6MVU</t>
  </si>
  <si>
    <t>Furthermore, a number of physiological studies have suggested that the transduction of some amphiphilic bitter compounds, such as quinine and denatonium benzoate, may stimulate taste receptor cells independently of GPCRs (e.g. [30]).</t>
  </si>
  <si>
    <t>quinine</t>
  </si>
  <si>
    <t>3PN6H8C9R4Q313BCX9Z5ZLGZX7FDA2</t>
  </si>
  <si>
    <t>In classical terms, they are QTL which modify the expressivity of growth and obesity in HG mice [18].</t>
  </si>
  <si>
    <t>33TGB4G0LPHME5F2U9RYOX9J1EHXTE</t>
  </si>
  <si>
    <t>The data herein show that the multi-chaperone role of RanBP2 extends also to its LD in light of its ability to associate to distinct folding species of Cox11 and to prevent HKI from being degraded.</t>
  </si>
  <si>
    <t>LD</t>
  </si>
  <si>
    <t>37ZQELHEQ0YDPGBEJ63D4HNT5T4MND</t>
  </si>
  <si>
    <t>During budding morphogenesis, intersecting signaling networks from the epithelium and mesenchyme govern transcriptional, adhesive, polarity, and motility programs in these select groups of cells.</t>
  </si>
  <si>
    <t>motility</t>
  </si>
  <si>
    <t>3KWGG5KP6J2UYCENUGUZO6TH6OYCMR</t>
  </si>
  <si>
    <t>Furthermore, the results also suggest that Sam68 expression levels, hypomorphism, and mutations in humans may influence susceptibility to marrow adipocyte accumulation and osteoporosis.</t>
  </si>
  <si>
    <t>osteoporosis</t>
  </si>
  <si>
    <t>35O6H0UNLSGJYJZNC9UZU8VQADH5J8</t>
  </si>
  <si>
    <t>Genetic deletion studies in mice have shown that both Adam2-null and Adam3-null male mutants are infertile and their spermatozoa lack egg-binding abilities [14-16].</t>
  </si>
  <si>
    <t>spermatozoa</t>
  </si>
  <si>
    <t>34KYK9TV2R8EM2ZM0DUQPVM5GSWSBS</t>
  </si>
  <si>
    <t>to confirm these days of Purim in their appointed times, as Mordecai the Jew and Esther the queen had decreed, and as they had imposed upon themselves and their descendants, in the matter of the fastings and their cry.</t>
  </si>
  <si>
    <t>Purim</t>
  </si>
  <si>
    <t>367O8HRHKG8U13EDLYK3HHGZ60T4SC</t>
  </si>
  <si>
    <t>MEM co-conceived of the study and assisted on drafting of the manuscript.</t>
  </si>
  <si>
    <t>MEM</t>
  </si>
  <si>
    <t>3UAU495MIISEK9GZTNUCAG4S8MNOUR</t>
  </si>
  <si>
    <t>he made three hundred shields of beaten gold; three minas of gold went to one shield: and the king put them in the house of the forest of Lebanon.</t>
  </si>
  <si>
    <t>minas</t>
  </si>
  <si>
    <t>3FK4G712NX0D3OGOBZGLFKW5KGWSS7</t>
  </si>
  <si>
    <t>ML is responsible for genotyping, phenotyping, analyses and, together with RM, for interpretation and for writing the manuscript.</t>
  </si>
  <si>
    <t>RM</t>
  </si>
  <si>
    <t>3YGE63DIN8X69WDLM27223T7V1F0WD</t>
  </si>
  <si>
    <t>Consistent with an apparent absence of mature hair cells, initial work suggested that all vestibular and most spiral ganglion cells are lost by postnatal day 14 (P14; [1]).</t>
  </si>
  <si>
    <t>ganglion</t>
  </si>
  <si>
    <t>3VEI3XUCZRX4PH0J4TCMU5MYBU5RP1</t>
  </si>
  <si>
    <t>Thus, Slit2 might also be involved in terminal branching of propioceptive axons in the ventral cord and in the midline branching observed in our double KOs.</t>
  </si>
  <si>
    <t>3XH7ZM9YX2UJXUKCN4GP8FMJ6OXR9C</t>
  </si>
  <si>
    <t>Aquila and Priscilla greet you much in the Lord, together with the assembly that is in their house.</t>
  </si>
  <si>
    <t>Aquila</t>
  </si>
  <si>
    <t>3BAWBGQGYLZ7CID0HRNFVGKGW7AV7R</t>
  </si>
  <si>
    <t>The different expression patterns of Annexin A7-positive cells from the ventricular germinative zone to the marginal zone of the later neocortex observed in this study are similar to the developmental patterns of Tenascin-C-positive astroglial precursors following the guidance of the radial glial cells [18].</t>
  </si>
  <si>
    <t>neocortex</t>
  </si>
  <si>
    <t>37SDSEDIN92VQK2LKIVW2S9VINA813</t>
  </si>
  <si>
    <t>As in our tet-off APP mice, SantaCruz et al. found that tau neurofibrillary tangles, like amyloid plaques, are not cleared efficiently following transgene suppression.</t>
  </si>
  <si>
    <t>APP</t>
  </si>
  <si>
    <t>3PCPFX4U40QSM3WPDBRHDLYPD2YQFE</t>
  </si>
  <si>
    <t>Having spent some time there, he departed, and went through the region of Galatia, and Phrygia, in order, establishing all the disciples.</t>
  </si>
  <si>
    <t>Phrygia</t>
  </si>
  <si>
    <t>3MQKOF1EE2O08GEFYEVXHADQPRGWDW</t>
  </si>
  <si>
    <t>BMP2, BMP4, and BMP7 are all expressed in the interdigital mesenchyme [4,14], and experiments inhibiting BMP signaling in this tissue suggested that differential levels of BMPs in the interdigital mesenchyme might be the relevant factor directing digit morphology [15].</t>
  </si>
  <si>
    <t>morphology</t>
  </si>
  <si>
    <t>39WICJI5ATS6KJHNGC9S35LWFGVZ3R</t>
  </si>
  <si>
    <t>In the development of the mammalian retina, a diverse range of cell types is generated from a pool of multipotent retinal progenitor cells.</t>
  </si>
  <si>
    <t>3CVDZS288H011OYXLIK0WCEK31PMFB</t>
  </si>
  <si>
    <t>Recombinase-Mediated Cassette Exchange (RMCE) approaches were developed to improve targeting efficiency using a two-step process: the gene of interest is first replaced by a selection cassette flanked by recombinase target sites (e.g. loxP sites for Cre recombinase, to create a ???floxed??? locus).</t>
  </si>
  <si>
    <t>3L7SUC0TTUUA4KJ7I01FT5RGXZ0M07</t>
  </si>
  <si>
    <t>We show that our approach enables efficient targeting of marker-free mutations at the p53 locus in ES cells to generate mutant mice, but more importantly, it is Adapted for targeting in Somatic cells to Accelerate Phenotyping (ASAP).</t>
  </si>
  <si>
    <t>locus</t>
  </si>
  <si>
    <t>30F94FBDNRKF12C1PDZGZ0IRIBTTB1</t>
  </si>
  <si>
    <t>Cone photoreceptors, ganglion cells, horizontal cells and amacrine cells are generated earlier, while M??ller glia and bipolar cells are generated later.</t>
  </si>
  <si>
    <t>3KTZHH2ONIFSM9OAD4EUMKXYGXC8MG</t>
  </si>
  <si>
    <t>The results in this report indicate a striking and surprising evolutionary divergence of Pygopus function between Drosophila and mammals.</t>
  </si>
  <si>
    <t>3SV8KD29L4SCGHPU1I1RKR2YQ1IZK1</t>
  </si>
  <si>
    <t>These expression domains are completely lost by E10.5 in the presence of the Prx1::cre transgene (Figure 1D).</t>
  </si>
  <si>
    <t>cre</t>
  </si>
  <si>
    <t>3HJ1EVZS2OJXISVW6VFFH2JX6Y0R3C</t>
  </si>
  <si>
    <t>There were made on them, on the doors of the temple, cherubim and palm trees, like as were made on the walls; and there was a threshold of wood on the face of the porch outside.</t>
  </si>
  <si>
    <t>363A7XIFV4MPVKBYOUZZ57M6XG1VA5</t>
  </si>
  <si>
    <t>It is a moment of important reflection, introduced by Act 41 of 2009, on what is, unfortunately, a widespread and increasingly serious phenomenon, because today paedophiles are not old men who trick children in parks but people who circulate within an internationally organised structure and who use the most modern forms of technology, such as the Internet.</t>
  </si>
  <si>
    <t>paedophiles</t>
  </si>
  <si>
    <t>3VI0PC2ZAYK61DAUYS5ZUN3W26HOX0</t>
  </si>
  <si>
    <t>while they themselves also, with supplication on your behalf, yearn for you by reason of the exceeding grace of God in you.</t>
  </si>
  <si>
    <t>supplication</t>
  </si>
  <si>
    <t>3YGE63DIN8X69WDLM27223T7V270W7</t>
  </si>
  <si>
    <t>PGC-1?? is enriched in brown adipose tissue (BAT), heart, slow-twitch skeletal muscle, and kidney???all tissues with high-capacity mitochondrial systems.</t>
  </si>
  <si>
    <t>adipose</t>
  </si>
  <si>
    <t>344M16OZKIFFDSJ128FUR9IKWQKNEU</t>
  </si>
  <si>
    <t>Goiter is variable and generally develops around puberty [3].</t>
  </si>
  <si>
    <t>Goiter</t>
  </si>
  <si>
    <t>3VO4XFFP15MF7AHJVST5PTL8FEY7QA</t>
  </si>
  <si>
    <t>Further investigation, beyond the scope of this study would be necessary to determine the contribution in the differences in size and sheer stress of the carotids to arterial occlusion rates in the B6 and A/J mice.</t>
  </si>
  <si>
    <t>carotids</t>
  </si>
  <si>
    <t>3THR0FZ95PTB1JT5K92BJT89VYNOLW</t>
  </si>
  <si>
    <t>There is apparently here in this Parliament a variation on the Latin saying Quod licet Iovi, non licet bovi, what is legitimate for Mrs Lulling, is not legitimate for an ordinary MEP.</t>
  </si>
  <si>
    <t>Quod</t>
  </si>
  <si>
    <t>3BCRDCM0ODUAS75JZD4GNT93LV2K68</t>
  </si>
  <si>
    <t>Of the one thousand seven hundred seventy-five shekels he made hooks for the pillars, overlaid their capitals, and made fillets for them.</t>
  </si>
  <si>
    <t>shekels</t>
  </si>
  <si>
    <t>3QHITW7OYO9XQCFH2V5PZKNYGKUQA6</t>
  </si>
  <si>
    <t>Enoch, Methuselah, Lamech,</t>
  </si>
  <si>
    <t>Methuselah</t>
  </si>
  <si>
    <t>3JVP4ZJHDPSO81TGXL3N1CKZGQXI04</t>
  </si>
  <si>
    <t>After him was Shammah the son of Agee a Hararite.</t>
  </si>
  <si>
    <t>Agee</t>
  </si>
  <si>
    <t>3TL87MO8CMPHV6GCL6JLWZZV3WULF3</t>
  </si>
  <si>
    <t>The differentiation of sensory neurons of dorsal root ganglia (DRG) has been studied extensively with respect to inductive events that specify neuronal fate [2,3], as well as the involvement of late target-derived neurotrophic factors in the control of neuronal survival [4].</t>
  </si>
  <si>
    <t>ganglia</t>
  </si>
  <si>
    <t>306W7JMRYYYW3IKDMFOL84M44Y3B8P</t>
  </si>
  <si>
    <t>In Alk5 mutants there is very little, if any, detectable septal mesenchyme present, and thus it could be argued that in these mutants OFT rotation fails due to a lack of penetration of septal prongs into the cushion mesenchyme.</t>
  </si>
  <si>
    <t>OFT</t>
  </si>
  <si>
    <t>34KYK9TV2R8EM2ZM0DUQPVM5GSABSP</t>
  </si>
  <si>
    <t>Some work has suggested isoform specific roles, such as a role for m-calpain in epidermal growth factor (EGF)-induced cell motility [28,29] and a role for ????-calpain in interferon-inducible protein 9-induced migration of keratinocytes [28].</t>
  </si>
  <si>
    <t>31D0ZWOD0AZ92JAILXBAKEWG3KOA0S</t>
  </si>
  <si>
    <t>The reason I was slightly late was that I was at the airport receiving the Emir of Qatar, and there was a slight delay on the journey there and back.</t>
  </si>
  <si>
    <t>Emir</t>
  </si>
  <si>
    <t>3TC2K6WK9G22F5KH3MVA7BJ0ATO82K</t>
  </si>
  <si>
    <t>Another possibility is that TRIP13 is required for disassembly of NCO recombinational repair complexes [51] containing those proteins that persist abnormally on Trip13Gt/Gt pachytene chromosomes.</t>
  </si>
  <si>
    <t>NCO</t>
  </si>
  <si>
    <t>39KV3A5D187RKQWWNWIAKT09X2JS7K</t>
  </si>
  <si>
    <t>Rb knockout (KO) RTCs continue to proliferate inappropriately and some (rod, ganglion, and bipolar cells) die by apoptosis [2,3].</t>
  </si>
  <si>
    <t>3MD8CKRQZZN836XL9G72X90M2VMJRG</t>
  </si>
  <si>
    <t>In that day Yahweh made a covenant with Abram, saying, "To your seed I have given this land, from the river of Egypt to the great river, the river Euphrates:</t>
  </si>
  <si>
    <t>Euphrates</t>
  </si>
  <si>
    <t>3E24UO25QZQTIYQYX5W9UAQC505O6P</t>
  </si>
  <si>
    <t>The king is held captive in its tresses.</t>
  </si>
  <si>
    <t>tresses</t>
  </si>
  <si>
    <t>341H3G5YF0EA3RIQXPR917NPC3IZ01</t>
  </si>
  <si>
    <t>The loss of Sertoli cells in XY      Fgf9     ???/??? gonads is not due to cell death, but instead to a transition of supporting cell fate as SOX9 expression is lost.</t>
  </si>
  <si>
    <t>gonads</t>
  </si>
  <si>
    <t>3E6L1VR4XWMZCLD5Y2DJ7GHYD156FG</t>
  </si>
  <si>
    <t>The lack of clearance in both models of AD pathology comes as a stark contrast to the rapid removal of protein aggregates found in similar tet-off mouse models of Huntington [32] and prion disease [62].</t>
  </si>
  <si>
    <t>AD</t>
  </si>
  <si>
    <t>3EKTG13IZU3N1G8T7TNYRPJ40XBLMF</t>
  </si>
  <si>
    <t>XY and KB performed the animal experiments.</t>
  </si>
  <si>
    <t>KB</t>
  </si>
  <si>
    <t>31S7M7DAGGQREBYDGQOAD3EWU7KTL5</t>
  </si>
  <si>
    <t>The struggle against global Islamic terrorism is an asymmetric war with unforeseen results and unprecedented consequences, and new jurisprudence internationally is now needed to address this.</t>
  </si>
  <si>
    <t>jurisprudence</t>
  </si>
  <si>
    <t>3MNJFORX8B43THDRTJ3EFA3YH4BF5M</t>
  </si>
  <si>
    <t>Joash king of Israel took Amaziah king of Judah, the son of Joash the son of Jehoahaz, at Beth Shemesh, and brought him to Jerusalem, and broke down the wall of Jerusalem from the gate of Ephraim to the corner gate, four hundred cubits.</t>
  </si>
  <si>
    <t>cubits</t>
  </si>
  <si>
    <t>30EMX9PEVKJFF53G6Q7JOY5V3K9SKC</t>
  </si>
  <si>
    <t>Damascus has grown feeble, she turns herself to flee, and trembling has seized on her: anguish and sorrows have taken hold of her, as of a woman in travail.</t>
  </si>
  <si>
    <t>travail</t>
  </si>
  <si>
    <t>32XN26MTXZJQY21MIO00TSCRXU60LF</t>
  </si>
  <si>
    <t>Recently, Patel et al. (2003) reported their observations on Bax/NT-3 double KO mice they bred.</t>
  </si>
  <si>
    <t>KO</t>
  </si>
  <si>
    <t>3LCXHSGDLT6CT5B6A4WGQ3SQJPSSEB</t>
  </si>
  <si>
    <t>Since mr-s does not contain obvious DNA binding motifs, we suppose that there is a sequence-specific transcription factor(s) which interacts with mr-s.</t>
  </si>
  <si>
    <t>motifs</t>
  </si>
  <si>
    <t>3VP28W7DUNK10VXG07AU4EATI51ZFZ</t>
  </si>
  <si>
    <t>Grafting and extirpation experiments have shown that it is this polarized interdigital tissue which directs digit morphology [15].</t>
  </si>
  <si>
    <t>39AYGO6AFFKB0DQMWQWWFLQ7FSX6NT</t>
  </si>
  <si>
    <t>CYW, DG and ZD carried out the Western analyses.</t>
  </si>
  <si>
    <t>DG</t>
  </si>
  <si>
    <t>3MVY4USGB6NO9ADS6NM7BIQIBIZISA</t>
  </si>
  <si>
    <t>Sequencing of Aqp2 coding region of affected mice identified a thymine to guanine (T to G) transversion (Figure 1A), which is predicted to lead to a valine for phenylalanine substitution at amino acid 204 of the protein (F204V).</t>
  </si>
  <si>
    <t>guanine</t>
  </si>
  <si>
    <t>356ZPKYPUHHDMIC5IO4G21FVEJ3YPX</t>
  </si>
  <si>
    <t>We have had Operation Artemis in Ituri province, the temporary EUFOR deployment in the period leading up to the 2006 elections, as well as EUSEC RD Congo for reform of the defence forces and EUPOL RD Congo for reform of the police.</t>
  </si>
  <si>
    <t>Artemis</t>
  </si>
  <si>
    <t>33K3E8REWWV3GLNERBG3X1DWNZ7X8W</t>
  </si>
  <si>
    <t>Behold, I long for your precepts!</t>
  </si>
  <si>
    <t>precepts</t>
  </si>
  <si>
    <t>3OPLMF3EU5NTJYTTJU2Y44845L6NLY</t>
  </si>
  <si>
    <t>He broke down the houses of the sodomites, that were in the house of Yahweh, where the women wove hangings for the Asherah.</t>
  </si>
  <si>
    <t>sodomites</t>
  </si>
  <si>
    <t>3TUOHPJXYHXE6MJWPEW9BHGI58TWXX</t>
  </si>
  <si>
    <t>CO2 may be supplied by the metabolically highly active stria marginal cells.</t>
  </si>
  <si>
    <t>stria</t>
  </si>
  <si>
    <t>3ECKRY5B1QWLAMZ61FGF7BNLYXZIZF</t>
  </si>
  <si>
    <t>The BAT-gal transgene reporter of canonical Wnt signaling showed reduced but generally not absent signal in Pygo1/Pygo2 mutant embryos, with tissue-specific variation in level of diminution.</t>
  </si>
  <si>
    <t>diminution</t>
  </si>
  <si>
    <t>3X0EMNLXEPPWIOH0DDHWV2B1W0JPVT</t>
  </si>
  <si>
    <t>CYW and SP were responsible for the Acdp antibody production.</t>
  </si>
  <si>
    <t>SP</t>
  </si>
  <si>
    <t>3RHLQY6EDT4OZEVVO8PEMIUZ5VT4DO</t>
  </si>
  <si>
    <t>Afterward the families of the Canaanites were spread abroad.</t>
  </si>
  <si>
    <t>Canaanites</t>
  </si>
  <si>
    <t>334ZEL5JX6FY5WOV4IZCVFM4NR9OSM</t>
  </si>
  <si>
    <t>When you reap your harvest in your field, and have forgot a sheaf in the field, you shall not go again to get it: it shall be for the foreigner, for the fatherless, and for the widow; that Yahweh your God may bless you in all the work of your hands.</t>
  </si>
  <si>
    <t>sheaf</t>
  </si>
  <si>
    <t>3K2CEDRACB1BKTGYG2PPDGTLUBQMTE</t>
  </si>
  <si>
    <t>Based upon classical N-glycosylation maturation it would appear that Abcg5/sterolin-1, in the Abcg8-/- mice, does not exit the endoplasmic reticulum.</t>
  </si>
  <si>
    <t>reticulum</t>
  </si>
  <si>
    <t>3K3IX1W4S6RCQ0E22IQ0ZFXOBQNPAX</t>
  </si>
  <si>
    <t>TN conducted the in silico analysis of the quinine taste QTL, analyzed the Tas2r genes, participated in the design of the study and drafted the manuscript.</t>
  </si>
  <si>
    <t>3EQVJH0T40LPSFFNP59CLBLPDOYTHH</t>
  </si>
  <si>
    <t>Mucus is involved in obstruction of the gut which occurs frequently in CF infants (called meconium ileus, MI) and adults (called distal intestinal obstruction syndrome, DIOS) [11,13].</t>
  </si>
  <si>
    <t>30ZKOOGW2W6998V0HGFAYJFQ8BAA19</t>
  </si>
  <si>
    <t>Tissue height of stria vascularis was normal (Fig. 5), consistent with the similar numbers of 18S rRNA molecules in isolated preparations (see above).</t>
  </si>
  <si>
    <t>3HEM8MA6H9C4DGLJRENMPFCTF91PQY</t>
  </si>
  <si>
    <t>An emerging principle from work in Drosophila and vertebrates is that target-derived factors play a crucial role in the induction of these transcriptional programs [10].</t>
  </si>
  <si>
    <t>37NXA7GVST66R322LLOPEL2HRRKLVV</t>
  </si>
  <si>
    <t>Since certain comments have been made on this point in the British press recently, may I begin by drawing attention once again to my declaration of interests, which I made on the record, and which cites my membership of the Environmental Advisory Board of Shanks plc.</t>
  </si>
  <si>
    <t>Shanks</t>
  </si>
  <si>
    <t>3VAOOVPI3ZS3VYQ87HMJRC4F0QPLLD</t>
  </si>
  <si>
    <t>and the pelican, and the vulture, and the cormorant,</t>
  </si>
  <si>
    <t>cormorant</t>
  </si>
  <si>
    <t>3IVKZBIBJ09ODF28054MB6P3B51SH8</t>
  </si>
  <si>
    <t>then I will pluck them up by the roots out of my land which I have given them; and this house, which I have made holy for my name, I will cast out of my sight, and I will make it a proverb and a byword among all peoples.</t>
  </si>
  <si>
    <t>3RWSQDNYL9MVVE6GZVGN1MUB6YPFF5</t>
  </si>
  <si>
    <t>to those who keep his covenant, to those who remember to obey his precepts.</t>
  </si>
  <si>
    <t>3E24UO25QZQTIYQYX5W9UAQC52W6O2</t>
  </si>
  <si>
    <t>In order to better characterize the defects in heterochromatin organization, we performed two-color DNA fluorescence in situ hybridization (FISH) experiments to reveal the spatial distribution of pericentric and centric chromosomal regions, which in mouse are mainly composed of large blocks of major and minor satellite repeats, respectively [20].</t>
  </si>
  <si>
    <t>hybridization</t>
  </si>
  <si>
    <t>3CVBMEMMXBG2UHIGC26BGFT7OS07HE</t>
  </si>
  <si>
    <t>In situ hybridization and RT-PCR showed significant reduction of mr-s signal in the Crx KO retina and pineal gland.</t>
  </si>
  <si>
    <t>pineal</t>
  </si>
  <si>
    <t>34O39PNDK682LNZ9LOULZLH9UQRBR1</t>
  </si>
  <si>
    <t>Other defects included absence or hypoplasia of the pineal gland, cortical polymicrogyria, white matter changes in the corpus callosum and grey matter changes in the cerebellum [11-13].</t>
  </si>
  <si>
    <t>3126F2F5F83FGDVEINSMVYNFW5GPEN</t>
  </si>
  <si>
    <t>This transgene expresses cre very early in limb development, resulting in complete recombination of floxed alleles at early limb bud stages.</t>
  </si>
  <si>
    <t>3ACRLU860NEDCJU4ZIAL0EIQF11EBR</t>
  </si>
  <si>
    <t>After an early onset during hepatogenesis, Afp expression is repressed postnatally and replaced by albumin (66).</t>
  </si>
  <si>
    <t>albumin</t>
  </si>
  <si>
    <t>35JDMRECC499302FF42Z1P9NVETGEA</t>
  </si>
  <si>
    <t>Here, we report on the identification and function of two novel partners of RanBP2, Cox11 and hexokinase type I (HKI), which interact with a large and orphan domain of RanBP2, the leucine-rich domain (LD); and on the outcome of partial loss-of-function of RanBP2 on HKI, animal physiology, and glucose/energy metabolism.</t>
  </si>
  <si>
    <t>3DA79LNS59VAY78OAKKAHHKFUNET3G</t>
  </si>
  <si>
    <t>I think it is very important to add that more should be spent on the professionalism of all seamen responsible for navigation - from the captain, to the chief engineer, to the boatswain, to the master-at-arms, to the helmsman and to all seamen - because the lives and safety of men at sea depends on them.</t>
  </si>
  <si>
    <t>boatswain</t>
  </si>
  <si>
    <t>360ZO6N6J1JS0E7KIWK8MGS901U9M2</t>
  </si>
  <si>
    <t>As for the living bird, he shall take it, and the cedar wood, and the scarlet, and the hyssop, and shall dip them and the living bird in the blood of the bird that was killed over the running water.</t>
  </si>
  <si>
    <t>hyssop</t>
  </si>
  <si>
    <t>3UOMW19E6D6WQ5TH2HDD74IVKU0C5V</t>
  </si>
  <si>
    <t>The presence of KCNJ10 mRNA in stria vascularis of Slc26a4-/- mice supports the finding that intermediate cells are present.</t>
  </si>
  <si>
    <t>34F34TZU7WZRZMG0UQS1W1SEQ4IJ2F</t>
  </si>
  <si>
    <t>Target-derived factors have also been implicated in controlling neuronal maturation of predetermined neurons in Drosophila, in which expression of members of the BMP family in the target region is essential for the induction of mature peptidergic properties in a subpopulation of neurons marked by the coordinate expression of the two transcription factors Apterous and Squeeze [11,12].</t>
  </si>
  <si>
    <t>3MNJFORX8B43THDRTJ3EFA3YH7W5F3</t>
  </si>
  <si>
    <t>(EL) The next item is the statements by the Council and the Commission on sea piracy.</t>
  </si>
  <si>
    <t>EL</t>
  </si>
  <si>
    <t>3EKTG13IZU3N1G8T7TNYRPJ40X6MLB</t>
  </si>
  <si>
    <t>No other CIA genes have previously been typed in this region, but the central part of chromosome 11 is known to contain a number of inflammation loci, such as Eae22, Eae6b, Eae23 and Eae7 [20-22].</t>
  </si>
  <si>
    <t>CIA</t>
  </si>
  <si>
    <t>329E6HTMSW2BVOI1GB6IGQXJB7IK3Q</t>
  </si>
  <si>
    <t>This production of different cell types at different times appears to derive from differences in the intrinsic properties of progenitor cells involved in the transcription or chromatin modification.</t>
  </si>
  <si>
    <t>34F34TZU7WZRZMG0UQS1W1SEQ3PJ2K</t>
  </si>
  <si>
    <t>SM assisted with the in silico analysis of the quinine taste QTL and the Tas2rs, and with the QTL analysis.</t>
  </si>
  <si>
    <t>322ZSN9Z5GKVG3RSAYPTRMCL8J74T1</t>
  </si>
  <si>
    <t>The transgenic approach that was used to create the intermediate MSUD model was based on the tetracycline regulated gene switch system that has been used with great success in other studies, for example [34].</t>
  </si>
  <si>
    <t>tetracycline</t>
  </si>
  <si>
    <t>3M93N4X8HKNK4LXYO577NJ5IOXJJSI</t>
  </si>
  <si>
    <t>6 was strongly associated with lung inflammation, consisting of mononuclear cell interstitial infiltration and fibrosis in CF mouse airways; and other loci on chr.</t>
  </si>
  <si>
    <t>30QQTY5GMKK7Z3O0C1DAZUIXIZ9U77</t>
  </si>
  <si>
    <t>It is unlikely that morphological changes during development led to impairment of spatial learning and motor coordination, and morphological alterations in the cytoarchitecture of the hippocampus and cerebellum were not observed in ADAM11-deficient mice after histological investigation using HE staining.</t>
  </si>
  <si>
    <t>hippocampus</t>
  </si>
  <si>
    <t>3T8DUCXY0N6WD9X4RTLK8UN1UBQT9R</t>
  </si>
  <si>
    <t>Alternatively, PPAR?? may be activated by a distal upstream signaling component such as a kinase cascade.</t>
  </si>
  <si>
    <t>cascade</t>
  </si>
  <si>
    <t>38VTL6WC4AD9T8UMY9V24VAENHPY5U</t>
  </si>
  <si>
    <t>In contrast, quantities of spiral ganglia isolated from young and old Slc26a4-/- mice (log(rRNA) = 9.04 ?? 0.18, n = 4 and 9.29 ?? 0.15, n = 6) were significantly smaller than in Slc26a4+/+ mice (log(rRNA) = 9.48 ?? 0.19, n = 7), consistent with morphometric data (see below).</t>
  </si>
  <si>
    <t>3QTFNPMJC6IDONAXYVT7CJJ2KXLZN6</t>
  </si>
  <si>
    <t>In addition, we observed an apparent degeneration of stria vascularis, including an increase in pigmentation and an irregular pattern of the tight junctions of marginal cells (Fig. 2c, 6,7).</t>
  </si>
  <si>
    <t>39KV3A5D187RKQWWNWIAKT09X2OS7P</t>
  </si>
  <si>
    <t>Locus 7 on chromosome 16 overlaps with Lp1, which controls lymphocyte proliferation.</t>
  </si>
  <si>
    <t>lymphocyte</t>
  </si>
  <si>
    <t>3QQUBC64ZEEOJSAIXD5MFY3RCXSNX2</t>
  </si>
  <si>
    <t>(CS) I voted against the B??ge report on releasing resources from the European Globalisation Adjustment Fund because, particularly in the case of the Austrian request, it involves a highly unsystematic approach which is reflected in an unprecedented high level of support per person.</t>
  </si>
  <si>
    <t>CS</t>
  </si>
  <si>
    <t>3OREP8RUT2BBWXQV5D090H32SIIBG9</t>
  </si>
  <si>
    <t>Last week, at a meeting of experts to talk about this new legislation, we were reminded that 2010 marks the 50th anniversary of thalidomide.</t>
  </si>
  <si>
    <t>3P6ENY9P79WZJ1ZCVTA874JG29VIH6</t>
  </si>
  <si>
    <t>I therefore call on the Commission and the Member States to supply accurate statistics on the impact of the crisis on women and men, and on the Member States, before they implement any budget austerity policies, to carry out gender-based impact studies so as to prevent women from being disproportionately affected.</t>
  </si>
  <si>
    <t>austerity</t>
  </si>
  <si>
    <t>301KG0KX9CLV8GLA6QPGKOCZD9X2H6</t>
  </si>
  <si>
    <t>It shall be to them as a false divination in their sight, who have sworn oaths to them; but he brings iniquity to memory, that they may be taken.</t>
  </si>
  <si>
    <t>divination</t>
  </si>
  <si>
    <t>3U74KRR67MLH2B1YS34PQVILZYBTNQ</t>
  </si>
  <si>
    <t>It shall be, when you have made an end of reading this book, that you shall bind a stone to it, and cast it into the midst of the Euphrates:</t>
  </si>
  <si>
    <t>302U8RURJZ1WF35NXY44RD66WJ8NVH</t>
  </si>
  <si>
    <t>Don't be desirous of his dainties, since they are deceitful food.</t>
  </si>
  <si>
    <t>dainties</t>
  </si>
  <si>
    <t>3WRKFXQBOB7L5WP15TEWT4EJS3VYI4</t>
  </si>
  <si>
    <t>Although our results in the immunoprecipitation assay demonstrated that the N-terminal constructs lacking a SAM domain still interact with each other, these results do not fit into the head-to-tail polymer model.</t>
  </si>
  <si>
    <t>assay</t>
  </si>
  <si>
    <t>3U18MJKL1UM0GUZN6H9Z1LIHBE2NCW</t>
  </si>
  <si>
    <t>To further establish genetic deletion at ITPR1 as the cause of SCA15 we analyzed two additional families with an inherited cerebellar ataxia similar to that described in the AUS1 family, ascertained through neurology clinics in London, United Kingdom.</t>
  </si>
  <si>
    <t>cerebellar</t>
  </si>
  <si>
    <t>38EHZ67RIMS7FOUSW2QIEXEW4HIGMZ</t>
  </si>
  <si>
    <t>In addition to the paired domain, PAX6 also contains a DNA-binding homeodomain and a proline, serine and threonine-rich (PST) domain at the C-terminus [1,6].</t>
  </si>
  <si>
    <t>3L21G7IH47WA5QT3XMTQ15XXB1KY1C</t>
  </si>
  <si>
    <t>Osteoarthritis is known to have a significant genetic component, but it likely involves multiple genetic factors that have been difficult to identify (Spector et al. 1996; Felson et al. 1998; Hirsch et al. 1998).</t>
  </si>
  <si>
    <t>Spector</t>
  </si>
  <si>
    <t>3ZG552ORAM40QHGUBF6KZP38LQRV2C</t>
  </si>
  <si>
    <t>RM, ?????A, RH and ML designed the study.</t>
  </si>
  <si>
    <t>ML</t>
  </si>
  <si>
    <t>3X878VYTIEIIGLRAHCIBDUHU8CVF7U</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</si>
  <si>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</si>
  <si>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ketone</t>
  </si>
  <si>
    <t>3M67TQBQQHORYDYVLTU3DPX96K5A9J</t>
  </si>
  <si>
    <t>Therefore because the king's commandment was urgent, and the furnace exceeding hot, the flame of the fire killed those men who took up Shadrach, Meshach, and Abednego.</t>
  </si>
  <si>
    <t>Shadrach</t>
  </si>
  <si>
    <t>3SMIWMMK615MPIP1K9LMRAHEBOHUW4</t>
  </si>
  <si>
    <t>and you shall come up against my people Israel, as a cloud to cover the land: it shall happen in the latter days, that I will bring you against my land, that the nations may know me, when I shall be sanctified in you, Gog, before their eyes.</t>
  </si>
  <si>
    <t>Gog</t>
  </si>
  <si>
    <t>3YLPJ8OXX8D2XK0CF8QQGPXRLDC4XX</t>
  </si>
  <si>
    <t>even three thousand talents of gold, of the gold of Ophir, and seven thousand talents of refined silver, with which to overlay the walls of the houses;</t>
  </si>
  <si>
    <t>Ophir</t>
  </si>
  <si>
    <t>3KA7IJSNW65H9AJU8WQWUQHUT88PBS</t>
  </si>
  <si>
    <t>However, expression of Sertoli cell markers was not previously detected in these mutants during fetal stages [     8,     29], leading to the conclusion that      Wnt4 was not involved in primary sex determination in the gonad.</t>
  </si>
  <si>
    <t>gonad</t>
  </si>
  <si>
    <t>3IWA71V4TIGGC74QYWJ5DNH5H616X7</t>
  </si>
  <si>
    <t>EF participated in establishment and characterization of cell lines and performed ATP determinations.</t>
  </si>
  <si>
    <t>EF</t>
  </si>
  <si>
    <t>31J7RYECZLQQ5RM4E7407XV12OU1L5</t>
  </si>
  <si>
    <t>And now I would like to request again that I finally be given a reply so that I do not have to repeat my entreaty, like a prayer wheel, at the start of every sitting!</t>
  </si>
  <si>
    <t>entreaty</t>
  </si>
  <si>
    <t>3DFYDSXB2W00JYP2DA272KN69UKUJP</t>
  </si>
  <si>
    <t>Now God made Daniel to find kindness and compassion in the sight of the prince of the eunuchs.</t>
  </si>
  <si>
    <t>eunuchs</t>
  </si>
  <si>
    <t>3E9ZFLPWOYSW5RZR0XSUAQ7AQX1XIX</t>
  </si>
  <si>
    <t>Huntington's disease (HD) is a dominantly inherited neurodegenerative disorder that is caused by CAG repeats in the HD locus that extend a polyglutamine tract in a ubiquitous HEAT domain protein called huntingtin [1].</t>
  </si>
  <si>
    <t>CAG</t>
  </si>
  <si>
    <t>36FFXPMST9O9FNAFTONDR1F2EGYHO0</t>
  </si>
  <si>
    <t>Ehud made him a sword which had two edges, a cubit in length; and he wore it under his clothing on his right thigh.</t>
  </si>
  <si>
    <t>cubit</t>
  </si>
  <si>
    <t>3MDWE879UH2WHN3NR7UZ80HFO5J9BC</t>
  </si>
  <si>
    <t>Previously noted chemoattractant action of the embryonic mouse maxillary process on trigeminal ganglion neurons (Lumsden and Davies 1986) is now attributed to NT-3 and brain-derived neurotrophic factor (BDNF) (O'Connor et al. 1999).</t>
  </si>
  <si>
    <t>3F6045TU7DODTUOQTNG3HUMP05G992</t>
  </si>
  <si>
    <t>It remains unclear, however, whether BMP2 and BMP7 activity is required endogenously for anterior-posterior limb patterning by SHH.</t>
  </si>
  <si>
    <t>3CKVGCS3PG5D2FWC2XX15EQMPPF0SW</t>
  </si>
  <si>
    <t>I would like to thank him for taking the trouble to call me last week and explain why he is unable to be here, and I would like to thank him and his team at DG Trade for their cooperation and, in particular, Martin Dihm for all his assistance.</t>
  </si>
  <si>
    <t>3H781YYV6TID85OLZ41608OCL81TEW</t>
  </si>
  <si>
    <t>Knockout of the X-linked Avpr2 gene in mice [15] gave an NDI-like phenotype in male, hemizygous neonates, but the phenotype could not be assessed in adults as the mice died within 1 wk of birth.</t>
  </si>
  <si>
    <t>neonates</t>
  </si>
  <si>
    <t>37NXA7GVST66R322LLOPEL2HRORLVW</t>
  </si>
  <si>
    <t>To bind their kings with chains, and their nobles with fetters of iron;</t>
  </si>
  <si>
    <t>fetters</t>
  </si>
  <si>
    <t>3BAKUKE49HC18PHHJR1WT9408EN1RV</t>
  </si>
  <si>
    <t>The scribes and the Pharisees, when they saw that he was eating with the sinners and tax collectors, said to his disciples, "Why is it that he eats and drinks with tax collectors and sinners?"</t>
  </si>
  <si>
    <t>Pharisees</t>
  </si>
  <si>
    <t>33P2GD6NRNSQPWP0VWVKKKYTUBOHKG</t>
  </si>
  <si>
    <t>He reigned three years in Jerusalem: and his mother's name was Micaiah the daughter of Uriel of Gibeah.</t>
  </si>
  <si>
    <t>Uriel</t>
  </si>
  <si>
    <t>3UQVX1UPFSHKXGFE8IIVEWDIRU120E</t>
  </si>
  <si>
    <t>The servants also of Huram, and the servants of Solomon, who brought gold from Ophir, brought algum trees and precious stones.</t>
  </si>
  <si>
    <t>3B9XR6P1WEVLNZGWDJLCXUVIK9XJBH</t>
  </si>
  <si>
    <t>This latter finding indicates that compared to other disease-associated protein aggregates such as mutant huntingtin, which clear in less than 3 mo [32], the disaggregation of extracellular amyloid is relatively slow.</t>
  </si>
  <si>
    <t>mo</t>
  </si>
  <si>
    <t>3EQPA8A374WH5XJCJX1FJC2LBCOJZS</t>
  </si>
  <si>
    <t>It is also involved in the differentiation of neural cell types from multipotent precursors in the retina [16] and the cerebral cortex [9] through activation of bHLH genes such as Ngn2 and Mash1.</t>
  </si>
  <si>
    <t>precursors</t>
  </si>
  <si>
    <t>3XBYQ44Z6P47P5ACK4VCMEVCSC6TWC</t>
  </si>
  <si>
    <t>It had been shown previously that the small amount of truncated BRCA2 protein expressed by CAPAN-1 cells was mislocalized to the cytoplasm, consistent with the fact that the truncation protein lacks a nuclear localization signal [28].</t>
  </si>
  <si>
    <t>cytoplasm</t>
  </si>
  <si>
    <t>3TFJJUELSHP4R8AUKYBF9XFJ0JBC2U</t>
  </si>
  <si>
    <t>Moynahan et al [24] have used such a GFP recombination substrate to demonstrate that cells with defective BRCA2 protein are deficient in their ability to repair the I-SceI-induced DSB through homologous recombination.</t>
  </si>
  <si>
    <t>substrate</t>
  </si>
  <si>
    <t>3XAOZ9UYRZR1WO2H6CCWOJUVCSYQ1W</t>
  </si>
  <si>
    <t>In light of the observation that the      Wnt4     ???????/??????? XX gonad does not increase significantly in size (     Figure 6), it is possible that the FGF9/SOX9-expressing population did not reach a critical threshold.</t>
  </si>
  <si>
    <t>XX</t>
  </si>
  <si>
    <t>3538U0YQ1FU0F2QNF0FL0D5E3A43F8</t>
  </si>
  <si>
    <t>The high-mannose core oligosaccharide is added in the ER and is later modified and elaborated in the Golgi apparatus [26].</t>
  </si>
  <si>
    <t>ER</t>
  </si>
  <si>
    <t>3HUR21WDDUPIVREW4FEXWE1YGGUXYY</t>
  </si>
  <si>
    <t>MA performed FPLC analysis.</t>
  </si>
  <si>
    <t>MA</t>
  </si>
  <si>
    <t>3FULMHZ7OUXR381811OH58HTEBB4M0</t>
  </si>
  <si>
    <t>The purpose of this study was to evaluate the two inbred strains of mice for prothrombotic risk, utilizing a ferric chloride vascular injury model, tail bleeding assay, and measures of coagulation and fibrinolysis.</t>
  </si>
  <si>
    <t>3HXK2V1N4KFH8KQZMK7YZO0YYC12GU</t>
  </si>
  <si>
    <t>Marked differences were found in the thrombotic response among the two inbred strains, B6 and A/J, and the observed differences were not correlated with change in coagulation or platelet function.</t>
  </si>
  <si>
    <t>coagulation</t>
  </si>
  <si>
    <t>3D1UCPY6GG9R0NG07M9FQLOSG6Q83V</t>
  </si>
  <si>
    <t>Assuming that CSRP1 is important for the organization of cytoskeletal elements in the mouse, its upregulation by cadmium might protect the organism from damage of the cytoskeleton.</t>
  </si>
  <si>
    <t>cadmium</t>
  </si>
  <si>
    <t>3KVQ0UJWPXL543ZMJ8DEJYPYC9L5WY</t>
  </si>
  <si>
    <t>Still, other bona fide RanBP2 partners previously identified and described in the Introduction also become strong candidates to play a role in energy homeostasis.</t>
  </si>
  <si>
    <t>homeostasis</t>
  </si>
  <si>
    <t>33Q5P9PUSPMUXJD695KTW8PQLSFZCU</t>
  </si>
  <si>
    <t>These mapping studies have shown that the disease expression in relation to the inheritance of the different alleles followed a threshold liability pattern in which a positive phenotype depended upon the presence of multiple discrete susceptibility loci with no single locus being a prerequisite factor.</t>
  </si>
  <si>
    <t>alleles</t>
  </si>
  <si>
    <t>3TD33TP5DL2AM6DSJD8Z4VSZUM3BAT</t>
  </si>
  <si>
    <t>Future fine mapping experiments can be designed to randomize the influences of any contaminating donor alleles and environmental differences, as well as test for maternal genotype effects.</t>
  </si>
  <si>
    <t>3JAOYN9IHL25ZQAUV5EJZ4GH0LW33Y</t>
  </si>
  <si>
    <t>The variation in phenotype was attributed to the differences in degree of function of the truncated proteins produced from the mutant alleles.</t>
  </si>
  <si>
    <t>3I7SHAD35MWOMVJR3ZMO8K135D1M72</t>
  </si>
  <si>
    <t>Ubr1 and Ubce7ip5 are both involved in protein ubiquitination and Ubr1 knockout mice show an 20% decrease in body weight partly due to a reduction in adipose tissue [50,51].</t>
  </si>
  <si>
    <t>36U4VBVNQODHHM8FLFBG4B9XJBYUR1</t>
  </si>
  <si>
    <t>Alterations in XPD resulting in defective TFIIH function are associated with UV-sensitive, multisystem disorders including xeroderma pigmentosum (XP), XP combined with Cockayne syndrome (CS), and trichothiodystrophy (TTD) [8???????10].</t>
  </si>
  <si>
    <t>3SSN80MU8CONBMPF00D6N6MNI1LXK3</t>
  </si>
  <si>
    <t>However, using homologous recombination in ES cells to generate mutant mice is an inefficient, slow and expensive method because (i) homologous recombination typically occurs at low frequency in ES cells, requiring sophisticated selection schemes and screening of hundreds of clones to identify the desired mutant; (ii) large (15???????20 kb) plasmids, often difficult to clone, are required to increase targeting efficiency and (iii) breeding mice to homozygosity and housing a mouse colony generate further delays and costs.</t>
  </si>
  <si>
    <t>3OWZNK3RYLP0D2RU6PWF331P7JI2UU</t>
  </si>
  <si>
    <t>To further ensure we could detect any such insoluble aggregates that might bias our measure of changes in peptide synthesis, we performed a sequential three-step extraction with PBS, 2% SDS, and 70% FA that would separate peptides by solubility.</t>
  </si>
  <si>
    <t>3UQVX1UPFSHKXGFE8IIVEWDIRUE20R</t>
  </si>
  <si>
    <t>Due to the paucity of experimental evidence of the olfactory function of most genes in the family and suggestions of extra-olfactory roles, we embarked on an olfactory receptor expressed sequence tag (EST) project to confirm olfactory epithelial expression of hundreds of mouse odorant receptor genes.</t>
  </si>
  <si>
    <t>paucity</t>
  </si>
  <si>
    <t>3EKZL9T8Y8M86YDC3JEMW1LLP2THCH</t>
  </si>
  <si>
    <t>The SAM domain of the mr-s protein is closely related to that of ph and TEL, whose SAM domains can form a helical, head-to-tail polymeric structure and mediate the formation of a higher order chromatin structure.</t>
  </si>
  <si>
    <t>TEL</t>
  </si>
  <si>
    <t>36FFXPMST9O9FNAFTONDR1F2EGIHOK</t>
  </si>
  <si>
    <t>Crx, cone-rod homeobox; Otx2, orthodenticle-related homeobox 2; TR??2, thyroid hormone receptor beta 2; Nrl, neural retina leucine zipper; Nr2e3, nuclear receptor subfamily 2 group E member 3; EST, expressed sequence tag; EphB2, ephrin receptor B2; EphA4, ephrin receptor A4; TEL, translocation ETS leukemia.</t>
  </si>
  <si>
    <t>3TY2U1TEB7AR5IE81BYTVIEVSEBJJ7</t>
  </si>
  <si>
    <t>The cause of goiter appears to be an impairment of iodide fixation in the follicular lumen due to a reduced rate of iodide transport across the apical membrane of thyroid gland epithelial cells [4].</t>
  </si>
  <si>
    <t>lumen</t>
  </si>
  <si>
    <t>3YKP7CX6G2FS34FUCAWFU4Q9TE2B77</t>
  </si>
  <si>
    <t>The onset of pendrin expression during development of the mouse inner ear has been determined to be embryonic day (ED) 13 [14].</t>
  </si>
  <si>
    <t>ED</t>
  </si>
  <si>
    <t>3M47JKRKCX1QX63IQO7DXO0CQXT680</t>
  </si>
  <si>
    <t>Strong expression of pendrin was observed not only in outer sulcus epithelial cells, as predicted from in situ hybridization data, but also in root cells, in apical membranes of spiral prominence surface epithelial cells and in apical membranes of spindle-shaped cells that are part of stria vascularis (Fig. 1a,1b,1c).</t>
  </si>
  <si>
    <t>38O9DZ0A62NFBR1TA7YCNXN94X626Y</t>
  </si>
  <si>
    <t>GO term classification revealed that these genes were related to lymphocyte proliferation and activation, suggesting that lymphocytes in the DBA/1 strain are more activated than those in the FVB/N strain.</t>
  </si>
  <si>
    <t>lymphocytes</t>
  </si>
  <si>
    <t>3VW0145YLYCH6QKT48BLBA6CW8NJMS</t>
  </si>
  <si>
    <t>Then the king sent to call Ahimelech the priest, the son of Ahitub, and all his father's house, the priests who were in Nob: and they came all of them to the king.</t>
  </si>
  <si>
    <t>Nob</t>
  </si>
  <si>
    <t>3SV8KD29L4SCGHPU1I1RKR2YQ1ZZKI</t>
  </si>
  <si>
    <t>All the wise-hearted men among those who did the work made the tabernacle with ten curtains; of fine twined linen, blue, purple, and scarlet, with cherubim, the work of the skillful workman, they made them.</t>
  </si>
  <si>
    <t>3GVPRXWRPHU2QCT0IKOWGRUMO4HI7I</t>
  </si>
  <si>
    <t>The human ADAM22 gene is relatively large, at 300 kb in length, and is comprised of more than 30 exons.</t>
  </si>
  <si>
    <t>3MG8450X2OAW59S08N7RZG9IIU7UP8</t>
  </si>
  <si>
    <t>The high SNP frequency (0.312%; 295 SNP in 94.492 kbp) in CAST genes may lead to a higher rate of false positives using DNA microarrays or quantitative real-time PCR assays, most of which are based on B6 sequence.</t>
  </si>
  <si>
    <t>CAST</t>
  </si>
  <si>
    <t>3GVPRXWRPHU2QCT0IKOWGRUMO6ZI74</t>
  </si>
  <si>
    <t>This morning, our committee presented its report on the European Ombudsman's report.</t>
  </si>
  <si>
    <t>3XDSWAMB22SLJRCFM91G5FDMGNFQC8</t>
  </si>
  <si>
    <t>Hoisting up the foresail to the wind, they made for the beach.</t>
  </si>
  <si>
    <t>foresail</t>
  </si>
  <si>
    <t>3YLTXLH3DF6R0NMG8O0SG1KSOLEHP1</t>
  </si>
  <si>
    <t>This observation raised the possibility that rebleeding time may be a sensitive reporter of genetic influences on thrombus formation and stability.</t>
  </si>
  <si>
    <t>3TCFMTM8HEOK450W41MVS1WSWNI21U</t>
  </si>
  <si>
    <t>Two distinct speed congenic panels were developed, the first provided a comprehensive isolation of all MMU2 QTL between the B6, HG and CAST strains and the second targeted all QTL outside of MMU2.</t>
  </si>
  <si>
    <t>3WRKFXQBOB7L5WP15TEWT4EJS3QIYJ</t>
  </si>
  <si>
    <t>Firstly, while the pharyngeal organ migration fails in Alk5/Wnt1-Cre mutants, perhaps as a result of increased mesenchymal cell death in the pharyngeal region, both the thymus, thyroid and parathyroid seem to develop relatively normally on the histological level in these mutants.</t>
  </si>
  <si>
    <t>thymus</t>
  </si>
  <si>
    <t>30EV7DWJTVV5CCU03S57W1OEJCV6YD</t>
  </si>
  <si>
    <t>The different lines examined, however, are very likely to differ genetically from CAPAN-1 cells not only at the BRCA2 locus, but also at a very large number of additional loci.</t>
  </si>
  <si>
    <t>loci</t>
  </si>
  <si>
    <t>3L21G7IH47WA5QT3XMTQ15XXB121YX</t>
  </si>
  <si>
    <t>Yet have respect for the prayer of your servant, and to his supplication, Yahweh my God, to listen to the cry and to the prayer which your servant prays before you;</t>
  </si>
  <si>
    <t>3JTPR5MTZSCE9355UUUBVNV3P3CK5J</t>
  </si>
  <si>
    <t>The next item is the report by Giuseppe Gargani, on behalf of the Committee on Legal Affairs, on the verification of the credentials of Mr Beniamino Donnici.</t>
  </si>
  <si>
    <t>Giuseppe</t>
  </si>
  <si>
    <t>3MD8CKRQZZN836XL9G72X90M2T4RJ2</t>
  </si>
  <si>
    <t>You shall prepare a meal offering with it morning by morning, the sixth part of an ephah, and the third part of a hin of oil, to moisten the fine flour; a meal offering to Yahweh continually by a perpetual ordinance.</t>
  </si>
  <si>
    <t>3IYI9285WS04X482RJH78E102UJJCA</t>
  </si>
  <si>
    <t>He rode on a cherub, and flew.</t>
  </si>
  <si>
    <t>cherub</t>
  </si>
  <si>
    <t>3G4VVJO6PZGI2DNOE93PTT0KG2YPKT</t>
  </si>
  <si>
    <t>When she has found it, she calls together her friends and neighbors, saying, 'Rejoice with me, for I have found the drachma which I had lost.'</t>
  </si>
  <si>
    <t>drachma</t>
  </si>
  <si>
    <t>3OCZWXS7ZO7PT9NNFU6CAN8IE2GL5K</t>
  </si>
  <si>
    <t>These data may indicate that the neuroactive culprit is not immediately present after transgenic APP synthesis is initiated, but requires additional time to develop.</t>
  </si>
  <si>
    <t>3ZLW647WALVGE8EBR50EGUBPU6Z32O</t>
  </si>
  <si>
    <t>A recent report estimates that the carrier frequency of MLIV in the Ashkenazi Jewish population is 1 in 100, and mutations have been reported in Jewish and non-Jewish families [6-9].</t>
  </si>
  <si>
    <t>Ashkenazi</t>
  </si>
  <si>
    <t>3QO7EE372ON29MK9895LUV74Y4UBQ5</t>
  </si>
  <si>
    <t>However, we were unable to consistently turn off the human E2 expression cassette by the potent tetracycline analogue, doxycycline in either of the two transgenic lines tested (data not shown).</t>
  </si>
  <si>
    <t>39O0SQZVJN7FJBWJ87I5UJVDB05R70</t>
  </si>
  <si>
    <t>cDNA identification and RACE data have been used to determine gene structure for about 30 genes, see, for example, [19,23].</t>
  </si>
  <si>
    <t>RACE</t>
  </si>
  <si>
    <t>31GN6YMHLPS6A5XXV4QMC9ZQQVASW8</t>
  </si>
  <si>
    <t>Mobilisation of the European Globalisation Adjustment Fund: Ireland - SR Technics (</t>
  </si>
  <si>
    <t>Globalisation</t>
  </si>
  <si>
    <t>385MDVINFCFDB2E78AH8K883UBGWJD</t>
  </si>
  <si>
    <t>The next item is the debate on the oral question to the Commission on the follow-up of the EP resolution on cross-border collective copyright management (L?®vai report, by Giuseppe Gargani, on behalf of the Committee on Legal Affairs - B6-0381/2007).</t>
  </si>
  <si>
    <t>EP</t>
  </si>
  <si>
    <t>334ZEL5JX6FY5WOV4IZCVFM4NPJSOW</t>
  </si>
  <si>
    <t>He went and sent to Jehoshaphat the king of Judah, saying, "The king of Moab has rebelled against me.</t>
  </si>
  <si>
    <t>Jehoshaphat</t>
  </si>
  <si>
    <t>3KI0JD2ZU1IMXSYZGJF7JO4HFDM76D</t>
  </si>
  <si>
    <t>Disruption of      Sox9 expression in the XY gonad causes male-to-female sex reversal [     21,     22], whereas increasing the dose of      Sox9 in the XX gonad leads to testis development [     23???     25].</t>
  </si>
  <si>
    <t>3BC9H1KCYUC36R96UAIBUVNR7ETYWB</t>
  </si>
  <si>
    <t>Among histone chaperones, chromatin assembly factor 1 (CAF-1) is a three-subunit (p150, p60, and p48) complex which promotes histone H3 and H4 deposition onto newly synthesized DNA during replication or DNA repair [9,10].</t>
  </si>
  <si>
    <t>chaperones</t>
  </si>
  <si>
    <t>34R3P23QHS1HKWJHKAEN8VSOHIGWHA</t>
  </si>
  <si>
    <t>Our data suggest that ALK5 is required cell autonomously in the NC to mediate non-redundant signaling events that are essential for appropriate patterning of the pharyngeal organs and cardiac OFT.</t>
  </si>
  <si>
    <t>3X4Q1O9UBHMCMY43GF110OQ80DM7O8</t>
  </si>
  <si>
    <t>In MD rat, early death is caused by the dysfunction of the brain stem which is essential for autonomic control of respiration during hypoxia [24].</t>
  </si>
  <si>
    <t>MD</t>
  </si>
  <si>
    <t>3R4QIDVOJPCBJM6O99CB1MOBIYJEEW</t>
  </si>
  <si>
    <t>The best-studied strains of mice that spontaneously develop a lupus-like pathology are the New Zealand Black/New Zealand White hybrid strain (NZB/WF1); the MRL/Mp lpr/lpr strain, which carries the lpr mutation of the FAS receptor gene; and the BXSB strain, which carries the Y chromosome autoimmune accelerator (Yaa) gene (Theofilopoulos and Dixon 1985).</t>
  </si>
  <si>
    <t>FAS</t>
  </si>
  <si>
    <t>3EPG8DX9LKQFKU2L7MZJR4H2JDFP5M</t>
  </si>
  <si>
    <t>Previous work using human patients and genetically altered mice has identified some modifier genes and have advanced our understanding of CF pathophysiology [4].</t>
  </si>
  <si>
    <t>32L724R85LKRWIX0E6IDGDL7OZLPIW</t>
  </si>
  <si>
    <t>Glaucoma involves retinal ganglion cell death and optic nerve damage that is often associated with elevated intraocular pressure (IOP) [1-5].</t>
  </si>
  <si>
    <t>3JGHED38EDROGC85M2AZ2FOAENF7YD</t>
  </si>
  <si>
    <t>The muscle phenotypes described here are remarkably similar to those of transgenic mice expressing either calcineurin, calmodulin-dependent kinase, or PGC-1?? (Naya et al. 2000; Lin et al. 2002; Wu et al. 2002), indicating that PPAR?? could be one of the hypothetical downstream transcription factors of these pathways.</t>
  </si>
  <si>
    <t>Lin</t>
  </si>
  <si>
    <t>3OKP4QVBP2X6DNL3ZZ0D56JWA0XGAJ</t>
  </si>
  <si>
    <t>Accession of Liechtenstein to the Agreement between the EC and Switzerland concerning the establishment of the State responsible for examining a request for asylum lodged in a Member State or in Switzerland (</t>
  </si>
  <si>
    <t>Accession</t>
  </si>
  <si>
    <t>36FQTHX3Z3RA2LE7AYTPHNETOD93BP</t>
  </si>
  <si>
    <t>A possible explanation for this discrepancy may lie in the fact that the Apcs???/??? mice analysed in the original study were generated from a limited number of founders and that this may have caused a nonrandom inheritance of the loci from the parental strains.</t>
  </si>
  <si>
    <t>3K1H3NEY7LZ4BUOFJ9RFV7R2V4ADG0</t>
  </si>
  <si>
    <t>Public finances in the EMU - 2007-2008 (</t>
  </si>
  <si>
    <t>EMU</t>
  </si>
  <si>
    <t>35XW21VSVGEQZBLYRQJK3YIASO6LS8</t>
  </si>
  <si>
    <t>Aviation security with a special focus on security scanners - Liquids (LAG) ban on aircrafts (debate)</t>
  </si>
  <si>
    <t>LAG</t>
  </si>
  <si>
    <t>32CAVSKPCEPTOH9YNLW1YKRKFDKU1L</t>
  </si>
  <si>
    <t>When he restored the money to his mother, his mother took two hundred pieces of silver, and gave them to the founder, who made of it an engraved image and a molten image: and it was in the house of Micah.</t>
  </si>
  <si>
    <t>Micah</t>
  </si>
  <si>
    <t>3KI0JD2ZU1IMXSYZGJF7JO4HFD367T</t>
  </si>
  <si>
    <t>Barnabas went out to Tarsus to look for Saul.</t>
  </si>
  <si>
    <t>Tarsus</t>
  </si>
  <si>
    <t>3EKZL9T8Y8M86YDC3JEMW1LLP2ZCHI</t>
  </si>
  <si>
    <t>Early support for this hypothesis came from genetic studies linking early-onset AD to mutations in the amyloid precursor protein (APP), from which A?? is derived, and presenilins 1 and 2, which are interchangeable components of a endoprotease complex that releases A?? from APP (for review see [2,3]).</t>
  </si>
  <si>
    <t>38Z7YZ2SB32CWUYFEJX2GIBHTV7IQG</t>
  </si>
  <si>
    <t>The ?? and m designations derive from the levels of Ca2+ required in vitro for optimal activation; 10???50 ??M Ca2+ for ??-calpain and 0.3???0.35 mM Ca2+ for m-calpain.</t>
  </si>
  <si>
    <t>mM</t>
  </si>
  <si>
    <t>3VMV5CHJZ8FBSJKC5ZRU0B9OYOLGT5</t>
  </si>
  <si>
    <t>Seventy-three percent of retrogradely labeled gastrocnemius muscle afferents were reported to be expressing TrkC RNA in the adult rat DRG, although some of these (about 10%) may represent cutaneous innervation (McMahon et al. 1994).</t>
  </si>
  <si>
    <t>gastrocnemius</t>
  </si>
  <si>
    <t>3538U0YQ1FU0F2QNF0FL0D5E3B1F3J</t>
  </si>
  <si>
    <t>Superficial and deep anterior cortical staining was grossly different between alphaA/BKO (Figure 3A,3D,3F and 3I) and wild type lenses (Figure 3K,3N,3P and 3S).</t>
  </si>
  <si>
    <t>3R5LWXWHR08I90TWA9SRPEUUBK9GXO</t>
  </si>
  <si>
    <t>CA = chronic arthritis; CIA = collagen-induced arthritis; CV = coefficiant of variation; GO = Gene Ontology; LN = lymph node; LOD = logarithm of the odds; MAPK = mitogen-activated protein kinase; NC = naive control; OA = onset of arthritis; PI = post-immunisation; QTG = quantitative trait gene; QTL = quantitative trait loci; RA = rheumatoid arthritis.</t>
  </si>
  <si>
    <t>logarithm</t>
  </si>
  <si>
    <t>3RZS0FBRWKA0JFB0MWMR5ANCBT3PCU</t>
  </si>
  <si>
    <t>MR, SIRG, and CSC planned and carried out the experiments, evaluated the results, and drafted the manuscript.</t>
  </si>
  <si>
    <t>MR</t>
  </si>
  <si>
    <t>30ZKOOGW2W6998V0HGFAYJFQ8CUA1V</t>
  </si>
  <si>
    <t>Yes, there is great interest in the three countries in the Caucasus.</t>
  </si>
  <si>
    <t>Caucasus</t>
  </si>
  <si>
    <t>3HKIF5DF6YXS84BY7TMD9B8C4HIG95</t>
  </si>
  <si>
    <t>cerebellum</t>
  </si>
  <si>
    <t>385MDVINFCFDB2E78AH8K883U8OWJF</t>
  </si>
  <si>
    <t>For Yahweh of Armies, who planted you, has pronounced evil against you, because of the evil of the house of Israel and of the house of Judah, which they have worked for themselves in provoking me to anger by offering incense to Baal.</t>
  </si>
  <si>
    <t>Baal</t>
  </si>
  <si>
    <t>3JU8CV4BRLC1S483C1VI0AHT052PO3</t>
  </si>
  <si>
    <t>It happened after this, that there arose war at Gezer with the Philistines: then Sibbecai the Hushathite killed Sippai, of the sons of the giant; and they were subdued.</t>
  </si>
  <si>
    <t>Philistines</t>
  </si>
  <si>
    <t>3P458N04Q1HSU6LPBU72NA0T1ZQ2X9</t>
  </si>
  <si>
    <t>Seek Yahweh, and you will live; lest he break out like fire in the house of Joseph, and it devour, and there be no one to quench it in Bethel.</t>
  </si>
  <si>
    <t>Bethel</t>
  </si>
  <si>
    <t>3GS542CVJVNUS7MEQX3M5EHNE8G59O</t>
  </si>
  <si>
    <t>For men will be lovers of self, lovers of money, boastful, arrogant, blasphemers, disobedient to parents, unthankful, unholy,</t>
  </si>
  <si>
    <t>blasphemers</t>
  </si>
  <si>
    <t>3H1C3QRA01JWMOMADI6GBYO8XNZCEW</t>
  </si>
  <si>
    <t>Here we report the application of this integrated approach to study the significance of sex on the genetic determinants of obesity and the associated regulation of liver gene expression in an F2 intercross derived from the inbred strains C57BL/6J (B6) and C3H/HeJ (C3H) on an apolipoprotein E null (ApoE???????/???????) background.</t>
  </si>
  <si>
    <t>determinants</t>
  </si>
  <si>
    <t>3VDI8GSXAFTSUZSO21GZ9FD1KCT8G3</t>
  </si>
  <si>
    <t>As the LTM7 ES cell line that we used in our RNAi experiments is a female (XX) cell line, DNA methylation is globally reduced in these cells [26].</t>
  </si>
  <si>
    <t>3AFT28WXLF29BILZZ65YRDGHEUPIO8</t>
  </si>
  <si>
    <t>Human patients with ESCS display three types of abnormality attributable to the retina: (1) an atypical ERG waveform that is preferentially sensitive to short-wavelength light, (2) slowly progressive retinal degeneration, and (3) abnormal retinal lamination with rosette formation [1,12,13].</t>
  </si>
  <si>
    <t>rosette</t>
  </si>
  <si>
    <t>3G4VVJO6PZGI2DNOE93PTT0KG2HKP7</t>
  </si>
  <si>
    <t>Under basal conditions, the protein resides in subapical intracellular vesicles; however, under conditions requiring water retention AQP2 translocates to the apical membrane, permitting water reabsorption [7,8].</t>
  </si>
  <si>
    <t>reabsorption</t>
  </si>
  <si>
    <t>30OITAWPBQ368069RZ4VUBKDJHQ9HS</t>
  </si>
  <si>
    <t>Therefore, electrophyological studies to enable analysis of synaptic transmission and plasticity in the hippocampus and cerebellum of ADAM11-deficient mice will be needed.</t>
  </si>
  <si>
    <t>3XBXDSS888JYVS7XL0P726Z271QLXU</t>
  </si>
  <si>
    <t>Whereas genetic-based studies have provided novel insights into the pathways that regulate bone development [12???14], relatively little is known about the etiology of age-related bone loss.</t>
  </si>
  <si>
    <t>etiology</t>
  </si>
  <si>
    <t>3MQKOF1EE2O08GEFYEVXHADQPQNWD1</t>
  </si>
  <si>
    <t>None of the mutations affected the interaction with TRIM11, suggesting that they do not alter the conformation of the more N-terminal part of the PST domain.</t>
  </si>
  <si>
    <t>388CL5C1RJN1927IGW7LZKB8JBCLH6</t>
  </si>
  <si>
    <t>JMW, TC, PH-M and MEM drafted the manuscript and RC contributed to its finalization.</t>
  </si>
  <si>
    <t>3ZQX1VYFTD5GMC9MQKT7EOM3BYOO8A</t>
  </si>
  <si>
    <t>On the contrary, it has actually been kept active, even over the past few weeks, and it is our intention to contribute constructively to this activity in order to facilitate full ministerial resumption in due course, once the necessary technical analyses now being undertaken by key countries on the remaining problematic issues have been completed.</t>
  </si>
  <si>
    <t>resumption</t>
  </si>
  <si>
    <t>3NC6WP7WJHKZHME6F90N9Y2BW4SWW5</t>
  </si>
  <si>
    <t>then will I cut off Israel out of the land which I have given them; and this house, which I have made holy for my name, will I cast out of my sight; and Israel shall be a proverb and a byword among all peoples.</t>
  </si>
  <si>
    <t>37VE3DA4YUHPWTL6PJIRLHF37HYBH9</t>
  </si>
  <si>
    <t>occlusion</t>
  </si>
  <si>
    <t>34F34TZU7WZRZMG0UQS1W1SEQ4I2JY</t>
  </si>
  <si>
    <t>As significant differences between phenotypes from targeted p53 mutants in vivo and transfection data were observed [e.g. Refs (1???5)], more targeted mutations need to be generated and analyzed in multiple tissues to formulate more accurate models of p53 regulation.</t>
  </si>
  <si>
    <t>Refs</t>
  </si>
  <si>
    <t>3R6RZGK0XFCQR29140DF8T4D052YVC</t>
  </si>
  <si>
    <t>Therefore they called these days "Purim, " from the word "Pur."</t>
  </si>
  <si>
    <t>38EHZ67RIMS7FOUSW2QIEXEW4GKMG5</t>
  </si>
  <si>
    <t>Nuclei were incubated in buffers with different salt concentrations ranging from 100 mM NaCl to 1 M NaCl.</t>
  </si>
  <si>
    <t>3Z33IC0JC0MBQ11TWOLZ9CBMRURV9Q</t>
  </si>
  <si>
    <t>They sent therefore and gathered together all the lords of the Philistines, and they said, "Send away the ark of the God of Israel, and let it go again to its own place, that it not kill us and our people."</t>
  </si>
  <si>
    <t>35A1YQPVFEGN38FHUR9ZI7GQXZKI53</t>
  </si>
  <si>
    <t>In this assay, serial dilutions of protein homogenate are passed through a cellulose acetate filter; particles larger than the pore size of the filter become trapped in the membrane and are revealed by immunoblotting [22].</t>
  </si>
  <si>
    <t>acetate</t>
  </si>
  <si>
    <t>3B623HUYJ4QVK41FX1AGYTW48M68S4</t>
  </si>
  <si>
    <t>the princes of Judah, and the princes of Jerusalem, the eunuchs, and the priests, and all the people of the land, who passed between the parts of the calf;</t>
  </si>
  <si>
    <t>3ZZAYRN1I6RZKW1ATI425KIQP8GOT0</t>
  </si>
  <si>
    <t>He who goes out weeping, carrying seed for sowing, will certainly come again with joy, carrying his sheaves.</t>
  </si>
  <si>
    <t>sheaves</t>
  </si>
  <si>
    <t>3A3KKYU7P3H3CAKSB7U0000KY4FWMJ</t>
  </si>
  <si>
    <t>The mice used in the present study, (NFR/N ?? B10.Q) ?? B10.Q females, first underwent a genetic study of reproduction, in which a number of loci associated with breeding performance were identified (Liljander M, S??llstr??m MA, Andersson S, Wernhoff P, Andersson ??, Holmdahl R, Mattsson R; unpublished data).</t>
  </si>
  <si>
    <t>3BAWBGQGYLZ7CID0HRNFVGKGW6J7VA</t>
  </si>
  <si>
    <t>We observed a few fluorescent cells only when the Cre expression plasmid was co-electroporated, suggesting that such cells resulted from RMCE.</t>
  </si>
  <si>
    <t>3HO4MYYR12OOV3AVTR8ITGI1NOQ6UL</t>
  </si>
  <si>
    <t>As discussed above annexin A7 could be involved in the cytoplasmic Ca2+ homeostasis.</t>
  </si>
  <si>
    <t>3D17ECOUOEV9PNWF8100BB1K20Q13A</t>
  </si>
  <si>
    <t>This region contains several genes, including those encoding Fc?????RII, the complement receptor CR1/2 (CD35/CD21), and the decay-accelerating factor CD55 (Prodeus et al. 1998; Bolland and Ravetch 2000; Miwa et al. 2002; Wu et al. 2002), which have each been implicated in the causation of SLE when inactivated by gene-targeting in 129 embryonic stem cells.</t>
  </si>
  <si>
    <t>causation</t>
  </si>
  <si>
    <t>3X878VYTIEIIGLRAHCIBDUHU8DN7FG</t>
  </si>
  <si>
    <t>LN</t>
  </si>
  <si>
    <t>34O39PNDK682LNZ9LOULZLH9URTBR5</t>
  </si>
  <si>
    <t>The next item is the report by Andreas Schwab, on behalf of the Committee on Petitions, on the annual report on the European Ombudsman's activities in 2005.</t>
  </si>
  <si>
    <t>3NCN4N1H1GHH6P7HSHD4Q1CZTVKNBB</t>
  </si>
  <si>
    <t>I need only remind the House of the occurrences in connection with irregularities in the implementation of the Leonardo programme a few years ago, and other support areas that have always been very susceptible to irregularities and perhaps even to fraud.</t>
  </si>
  <si>
    <t>Leonardo</t>
  </si>
  <si>
    <t>3L60IFZKF3IZN6OSPBSN7SI12S7HHV</t>
  </si>
  <si>
    <t>I will feed those who oppress you with their own flesh; and they shall be drunken with their own blood, as with sweet wine: and all flesh shall know that I, Yahweh, am your Savior, and your Redeemer, the Mighty One of Jacob."</t>
  </si>
  <si>
    <t>Redeemer</t>
  </si>
  <si>
    <t>371Q3BEXDH9A40226RATBDT87WUSZC</t>
  </si>
  <si>
    <t>The elucidation that SLOS is caused by a defect in an enzyme necessary for cholesterol biosynthesis has improved our understanding of embryonic development.</t>
  </si>
  <si>
    <t>elucidation</t>
  </si>
  <si>
    <t>3AXFSPQOYQYB0GSCIL78GKM3Z7PJFZ</t>
  </si>
  <si>
    <t>With three cerebellar ataxia families segregating a SUMF1???ITPR1 deletion, and this deletion not observed in a control population, we may reasonably conclude that the association is causal, and that the deletion is indeed the genetic basis of the disease, with SCA15 the diagnosis in the two British families as well as the original Australian family.</t>
  </si>
  <si>
    <t>3VCK0Q0PO5EGM247U1GF6KGG2P60NH</t>
  </si>
  <si>
    <t>Glaucoma is a leading cause of blindness but its molecular etiology is poorly understood.</t>
  </si>
  <si>
    <t>3V8JSVE8YYQ9PRNF9AO58PGR0C1YEC</t>
  </si>
  <si>
    <t>- (DE) Mr President, I just wanted to say something about the translation of Amendment 10, which has to do with Article 1, point 5 of Article 6b, paragraph 4, and where it appears that an error crept into the final report for voting in plenary through the</t>
  </si>
  <si>
    <t>plenary</t>
  </si>
  <si>
    <t>3L60IFZKF3IZN6OSPBSN7SI12UFHH7</t>
  </si>
  <si>
    <t>Lebaoth, Shilhim, Ain, and Rimmon.</t>
  </si>
  <si>
    <t>Ain</t>
  </si>
  <si>
    <t>3ZFRE2BDQ9EI0HO101GGALA0MAXZXQ</t>
  </si>
  <si>
    <t>It is possible that a combination of therapies to limit A?? production, increase A?? degradation, and enhance phagocytosis of deposited amyloid may be required to reverse damage associated with AD.</t>
  </si>
  <si>
    <t>3IV1AEQ4DRD2L1IPA7126S5HC3YJ84</t>
  </si>
  <si>
    <t>Jehoshaphat lived at Jerusalem: and he went out again among the people from Beersheba to the hill country of Ephraim, and brought them back to Yahweh, the God of their fathers.</t>
  </si>
  <si>
    <t>36JW4WBR06KF9AXMUL4N476OMF7HFE</t>
  </si>
  <si>
    <t>It happened, while Saul talked to the priest, that the tumult that was in the camp of the Philistines went on and increased: and Saul said to the priest, "Withdraw your hand!"</t>
  </si>
  <si>
    <t>tumult</t>
  </si>
  <si>
    <t>3QHITW7OYO9XQCFH2V5PZKNYGMLAQL</t>
  </si>
  <si>
    <t>idolatry, sorcery, hatred, strife, jealousies, outbursts of anger, rivalries, divisions, heresies,</t>
  </si>
  <si>
    <t>heresies</t>
  </si>
  <si>
    <t>3Y40HMYLL1I1EIURUEH8TTVLKSOXU5</t>
  </si>
  <si>
    <t>The first, or primitive, wave of hematopoiesis originates from ventral mesoderm and gives rise to progenitor cells that differentiate in embryonic blood islands.</t>
  </si>
  <si>
    <t>3SX4X51T809U5021NIDLAFSY1LMAOW</t>
  </si>
  <si>
    <t>The final common feature between mouse rd7 and human NR2E3 mutants is the presence of an abnormally laminated retina with waviness and rosette formation in the ONL [12???15].</t>
  </si>
  <si>
    <t>3O71U79SRBPA5T3JR2KZ3BXZSRJMSU</t>
  </si>
  <si>
    <t>Battenin function remains to be elucidated, although studies of btn1, the yeast CLN3 ortholog, have implicated battenin in lysosomal pH homeostasis and amino acid transport [10,11].</t>
  </si>
  <si>
    <t>335HHSX8CD5IBQJQ3F9XG733A25HDH</t>
  </si>
  <si>
    <t>RM, ??A, RH and ML designed the study.</t>
  </si>
  <si>
    <t>3N5YJ55YXG3CNF2PM3D8VQSTBBHANH</t>
  </si>
  <si>
    <t>From this screen, we identified a line of mice carrying a recessive mutation that results in primary pulmonary hypoplasia and abnormal diaphragmatic and cardiac development.</t>
  </si>
  <si>
    <t>diaphragmatic</t>
  </si>
  <si>
    <t>38B7Q9C28G5QBBMSVGDRXKVNA5T69B</t>
  </si>
  <si>
    <t>Therefore, representatives of the Russian Government and democratic forces should be invited to discuss how the European Union can help today's Russia to avoid a pervasive plague of xenophobia at our goodwill common legal environment conference.</t>
  </si>
  <si>
    <t>xenophobia</t>
  </si>
  <si>
    <t>3N2YPY1GI6YSLXSA4Z1L1QCXIRLVEE</t>
  </si>
  <si>
    <t>The border extended, and turned around on the west quarter southward, from the mountain that lies before Beth Horon southward; and ended at Kiriath Baal (the same is Kiriath Jearim), a city of the children of Judah.</t>
  </si>
  <si>
    <t>3WA2XVDZEMH767D93RTDPYWY10Q6EY</t>
  </si>
  <si>
    <t>MCAD-deficient patients have abnormal plasma and urine metabolites associated with the medium chain???length enzyme specificity.</t>
  </si>
  <si>
    <t>metabolites</t>
  </si>
  <si>
    <t>3ZQA3IO31BRYBCP1RZKSZEZVXRLO1R</t>
  </si>
  <si>
    <t>This system, commonly known as the tet-off system, can be regulated by analogs of tetracycline administered in food or water [12,13].</t>
  </si>
  <si>
    <t>3OZ4VAIBEXF0WDE2I0CCY6PPN2BJVN</t>
  </si>
  <si>
    <t>This work demonstrated that the CF inflammatory phenotype is much less severe in mice with a small contribution of 129/Sv alleles.</t>
  </si>
  <si>
    <t>3HO4MYYR12OOV3AVTR8ITGI1NPM6UJ</t>
  </si>
  <si>
    <t>Madam President, I point to Rule 57(2), of the Rules of Procedure when I say quite plainly that the amendments that we have approved reflect the position of Parliament with regard to the Omnibus Directive that forms part of the supervision package faithfully and very clearly, but that the text is not the final text arrived at by the end of the tripartite dialogue with the Commission and the Council, as we would have liked.</t>
  </si>
  <si>
    <t>Omnibus</t>
  </si>
  <si>
    <t>36MUZ9VAE626RGSODE1RV46QINBDEX</t>
  </si>
  <si>
    <t>The incidence of CIA is sex dependent, like the incidence in RA, although different species and different variants of the disease could lead to both male and female predominance.</t>
  </si>
  <si>
    <t>3D1TUISJWI04ON5WVSH7QJ86WGDUIX</t>
  </si>
  <si>
    <t>Ovaries of Dmrt4 mutant females have polyovular follicles (follicles containing multiple oocytes), but it is unknown whether this reflects a defect in the germ line or the soma.</t>
  </si>
  <si>
    <t>soma</t>
  </si>
  <si>
    <t>368IUKXGA58B3Y2ZC59OJAV2F5WP62</t>
  </si>
  <si>
    <t>It will happen in that day that the Lord will set his hand again the second time to recover the remnant that is left of his people from Assyria, from Egypt, from Pathros, from Cush, from Elam, from Shinar, from Hamath, and from the islands of the sea.</t>
  </si>
  <si>
    <t>Cush</t>
  </si>
  <si>
    <t>3DQYSJDTYLBKPMX54E23PB9IY2YEX5</t>
  </si>
  <si>
    <t>But the house of Israel rebelled against me in the wilderness: they didn't walk in my statutes, and they rejected my ordinances, which if a man keep, he shall live in them; and my Sabbaths they greatly profaned.</t>
  </si>
  <si>
    <t>Sabbaths</t>
  </si>
  <si>
    <t>3VP28W7DUNK10VXG07AU4EATI36ZF0</t>
  </si>
  <si>
    <t>Ten cubits was the length of a board, and a cubit and a half the breadth of each board.</t>
  </si>
  <si>
    <t>3LN50BUKPVBTMJ56Z9FQ8TDZ50QLPB</t>
  </si>
  <si>
    <t>Behold, I drive out before you the Amorite, the Canaanite, the Hittite, the Perizzite, the Hivite, and the Jebusite.</t>
  </si>
  <si>
    <t>Canaanite</t>
  </si>
  <si>
    <t>324N5FAHSXBV7XKK0LCOZLP22O3VKK</t>
  </si>
  <si>
    <t>For my angel shall go before you, and bring you in to the Amorite, the Hittite, the Perizzite, the Canaanite, the Hivite, and the Jebusite; and I will cut them off.</t>
  </si>
  <si>
    <t>3511RHPADVEEYWLLC1JFDODE6IELR3</t>
  </si>
  <si>
    <t>Their scribes and the Pharisees murmured against his disciples, saying, "Why do you eat and drink with the tax collectors and sinners?"</t>
  </si>
  <si>
    <t>3PMR2DOWOO1TV1G2927VO667SEQ54C</t>
  </si>
  <si>
    <t>Joseph prepared his chariot, and went up to meet Israel, his father, in Goshen.</t>
  </si>
  <si>
    <t>Goshen</t>
  </si>
  <si>
    <t>3XH7ZM9YX2UJXUKCN4GP8FMJ6OX9RU</t>
  </si>
  <si>
    <t>Behold, the Assyrian was a cedar in Lebanon with beautiful branches, and with a forest-like shade, and of high stature; and its top was among the thick boughs.</t>
  </si>
  <si>
    <t>Assyrian</t>
  </si>
  <si>
    <t>37M4O367VJI9ZR58F67RA0N7E765M6</t>
  </si>
  <si>
    <t>In addition, in the CSS, expression of the A/J phenotypes, rebleeding time and arterial occlusion, was modified in the B6 background, and suggested that interactions occurred among the A/J QTL.</t>
  </si>
  <si>
    <t>31KPKEKW4ADELTFARBB6FPGML0WB07</t>
  </si>
  <si>
    <t>Itpr1 is coupled to Ca2+ channels and facilitates Ca2+ release from the endoplasmic reticulum after binding by the intracellular second messenger inositol 1,4,5-triphosphate [9].</t>
  </si>
  <si>
    <t>3C8QQOM6JP115XI2MEP6ZWCNJOMLIU</t>
  </si>
  <si>
    <t>Indeed, restricting the expression of Q/R site-unedited GluR-B to forebrain resulted in almost normal lifespan and an only weakly seizure-prone phenotype [58].</t>
  </si>
  <si>
    <t>forebrain</t>
  </si>
  <si>
    <t>3DFYDSXB2W00JYP2DA272KN69U9JU3</t>
  </si>
  <si>
    <t>Independent of MTF-1, cadmium treatment also leads to downregulation of Slc39a10 transcripts, suggesting that some other factor is mediating this response.</t>
  </si>
  <si>
    <t>3KG2UQJ0MJO4AV96BZAULQ7YFT3QN4</t>
  </si>
  <si>
    <t>For the loci whose counterparts on the human genome are linked to RA, we will investigate the candidate genes using case-control association studies in RA cohorts.</t>
  </si>
  <si>
    <t>3A520CCNWN08T9PCT4AP53YKXJGEAW</t>
  </si>
  <si>
    <t>However, the development of safe and effective secretase inhibitors will ultimately be required to determine whether the human brain has the capacity to repair amyloid-associated damage of AD once the progression of pathology is arrested.</t>
  </si>
  <si>
    <t>3EAWOID6MTXTU7DGWS26G1ATOSCV0X</t>
  </si>
  <si>
    <t>The use of mouse models has provided valuable insight into the etiology of monogenic syndromes caused by single gene mutations.</t>
  </si>
  <si>
    <t>3V7ICJJAZAGVKHXBACY8RS6Z2CCB4N</t>
  </si>
  <si>
    <t>In all animals harboring amyloid deposits, we found that the vast majority of A?? (&gt;99%) was extracted into the SDS and FA fractions (Figure 5A and 5B).</t>
  </si>
  <si>
    <t>3YLTXLH3DF6R0NMG8O0SG1KSOLUHPH</t>
  </si>
  <si>
    <t>He opened his mouth for blasphemy against God, to blaspheme his name, and his dwelling, those who dwell in heaven.</t>
  </si>
  <si>
    <t>blasphemy</t>
  </si>
  <si>
    <t>3PKJ68EHDNWVECJIDBV8J5YGFM2JHX</t>
  </si>
  <si>
    <t>Overexpression of Shh in the distal lung epithelium resulted in the absence of functional alveoli and an increase in interstitial tissue caused by an increased proliferation of both epithelial and mesenchyme cells [26].</t>
  </si>
  <si>
    <t>alveoli</t>
  </si>
  <si>
    <t>37G6BXQPLQL0GPWTI07BV3DP120EQ3</t>
  </si>
  <si>
    <t>In addition to metallothioneins, glutathione was postulated as a first line of defense against cadmium toxicity (77).</t>
  </si>
  <si>
    <t>3FULMHZ7OUXR381811OH58HTEBXM44</t>
  </si>
  <si>
    <t>It happened in the time of her travail, that behold, twins were in her womb.</t>
  </si>
  <si>
    <t>360ZO6N6J1JS0E7KIWK8MGS90169ME</t>
  </si>
  <si>
    <t>You aren't able to serve God and mammon ."</t>
  </si>
  <si>
    <t>mammon</t>
  </si>
  <si>
    <t>33EEIIWHK77HI0IFDQWLV71B1UVVQC</t>
  </si>
  <si>
    <t>On the first day shall be a holy convocation: you shall do no regular work.</t>
  </si>
  <si>
    <t>convocation</t>
  </si>
  <si>
    <t>362E9TQF2HQLJ541BNSQM47FN70IGL</t>
  </si>
  <si>
    <t>In the absence of      Sry expression???in XX embryos, or in XY embryos carrying a deletion of      Sry???cells in the gonad follow an ovarian differentiation pathway.</t>
  </si>
  <si>
    <t>3C8QQOM6JP115XI2MEP6ZWCNJORLIZ</t>
  </si>
  <si>
    <t>Collectively, these findings have challenged the dogma that alpha-crystallin is purely a structural protein necessary for light refraction, and have led to the realization that alpha-crystallin may have a variety of biological functions in the lens.</t>
  </si>
  <si>
    <t>dogma</t>
  </si>
  <si>
    <t>3NFWQRSHVEE19E2BAFM5J7UN7FDGFX</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</si>
  <si>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</si>
  <si>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tubules</t>
  </si>
  <si>
    <t>31JUPBOORN48GR6PDSDFM7I9GSM8LE</t>
  </si>
  <si>
    <t>Although we were unable to confirm this finding by in situ hybridization due to the weakness of the signal, it is possible that the up-regulation of crumbs in the retina is the cause of the lamination defects seen in the rd7 mutant.</t>
  </si>
  <si>
    <t>lamination</t>
  </si>
  <si>
    <t>3L7SUC0TTUUA4KJ7I01FT5RGXZ10MM</t>
  </si>
  <si>
    <t>We showed that there are multiple genetic loci contributing to the disease and these are derived from both 129 and C57BL/6 mice.</t>
  </si>
  <si>
    <t>31YWE12TE0CZG7IVH6OXJ1H1CHL7X7</t>
  </si>
  <si>
    <t>TN supervised the project.</t>
  </si>
  <si>
    <t>39XCQ6V3KY47AOKGSQ0AL4QLO8T651</t>
  </si>
  <si>
    <t>Five years after the adoption of Erasmus Mundus, almost to the day, I am happy to be presenting to you this second-generation programme whose objective remains the promotion of excellence in European higher education, enabling the most talented students from non-EU countries and from Europe to follow high-level joint programmes in at least three universities and to benefit from a high-quality welcome and significant scholarships.</t>
  </si>
  <si>
    <t>Erasmus</t>
  </si>
  <si>
    <t>3WRAAIUSBJZHZ9GTO90HTSJRDQSXAR</t>
  </si>
  <si>
    <t>Major natural disaster in the autonomous region of Madeira and effects of the Xynthia strom in Europe (</t>
  </si>
  <si>
    <t>strom</t>
  </si>
  <si>
    <t>3GMLHYZ0LEXQENK1ZA3AC72UMYIYUC</t>
  </si>
  <si>
    <t>We discovered that in Alk5/Wnt1-Cre mutants, pharyngeal organs (thymus and parathyroid) fail to migrate appropriately.</t>
  </si>
  <si>
    <t>3H781YYV6TID85OLZ41608OCL8NET3</t>
  </si>
  <si>
    <t>The stones shall be according to the names of the children of Israel, twelve, according to their names; like the engravings of a signet, everyone according to his name, they shall be for the twelve tribes.</t>
  </si>
  <si>
    <t>signet</t>
  </si>
  <si>
    <t>3NZ1E5QA6Z1DG01BOHHIWKCD28J5BY</t>
  </si>
  <si>
    <t>but the Amorites would dwell in Mount Heres, in Aijalon, and in Shaalbim: yet the hand of the house of Joseph prevailed, so that they became subject to forced labor.</t>
  </si>
  <si>
    <t>Heres</t>
  </si>
  <si>
    <t>34D9ZRXCYRU93SUUUZUUUK2ZYAUASY</t>
  </si>
  <si>
    <t>In two-cell stage wild-type embryos, DAPI staining is diffuse and fibrillar, with regions of higher density around the nucleolar precursor bodies (Figure 1E).</t>
  </si>
  <si>
    <t>precursor</t>
  </si>
  <si>
    <t>3UV0D2KX1MJLXY9RFEK4AIXKHA5F4A</t>
  </si>
  <si>
    <t>In the present study, we identified a novel gene, mr-s, which is predominantly expressed in retinal photoreceptors and the pineal gland.</t>
  </si>
  <si>
    <t>3X2YVV51PU46GLY3ILB2G8CH0TF1WB</t>
  </si>
  <si>
    <t>Affected mice presented at approximately postnatal day 14, and survival time without weaning was on average 4 wk after onset.</t>
  </si>
  <si>
    <t>3PUOXASB573SZL63XLA2UIOIF7O9ZZ</t>
  </si>
  <si>
    <t>He went out, bearing his cross, to the place called "The Place of a Skull," which is called in Hebrew, "Golgotha,"</t>
  </si>
  <si>
    <t>Golgotha</t>
  </si>
  <si>
    <t>362E9TQF2HQLJ541BNSQM47FN75IGQ</t>
  </si>
  <si>
    <t>Additionally, a previous report demonstrated that excitotoxic lesions of terminal field targets of mesocortical dopamine have been shown to disrupt reversal learning [19].</t>
  </si>
  <si>
    <t>reversal</t>
  </si>
  <si>
    <t>3VDVA3ILIDFAJZ833G7KU5QT65P1GC</t>
  </si>
  <si>
    <t>AlphaB was found to be expressed at significant levels in a variety of nonlenticular tissues, while alphaA has only been detected in small amounts in a few other tissues such as retina, spleen and thymus [8-12].</t>
  </si>
  <si>
    <t>3ZXV7Q5FJBOOS2M68TQMTG989NGCFE</t>
  </si>
  <si>
    <t>PST domain, proline-, serine- and threonine-rich domain; PSD, post-synaptic density; PCR, polymerase chain reaction.</t>
  </si>
  <si>
    <t>3PKJ68EHDNWVECJIDBV8J5YGFOKHJH</t>
  </si>
  <si>
    <t>Statement by the President of the European Parliament's delegation to the Conciliation Committee - Novel foods (continuation of debate)</t>
  </si>
  <si>
    <t>Conciliation</t>
  </si>
  <si>
    <t>379OL9DBSSESUVWY1Z8JGBFG9FO9YG</t>
  </si>
  <si>
    <t>The VIS provides a reliable link between the visa holder, the visa and the passport in order to prevent false identities from being used.</t>
  </si>
  <si>
    <t>VIS</t>
  </si>
  <si>
    <t>3ZURAPD288N45ZC8SW12CKQH5S7F1D</t>
  </si>
  <si>
    <t>Well, I believe that the main difficulty in this matter is precisely that of knowing whether Mr Geremek has been a party to the Stalinist intrigues, to this most appalling form of totalitarianism, and, if so, to what extent.</t>
  </si>
  <si>
    <t>totalitarianism</t>
  </si>
  <si>
    <t>3511RHPADVEEYWLLC1JFDODE6KLRLK</t>
  </si>
  <si>
    <t>Now therefore, please let your servants dwell in the land of Goshen."</t>
  </si>
  <si>
    <t>3VMHWJRYHVGCV0X1ZPM97TUIA3KXFD</t>
  </si>
  <si>
    <t>Folly is set in great dignity, and the rich sit in a low place.</t>
  </si>
  <si>
    <t>Folly</t>
  </si>
  <si>
    <t>3ZCC2DXSD747VW469B0ZFS87IMAYYR</t>
  </si>
  <si>
    <t>The remnant of the sodomites, that remained in the days of his father Asa, he put away out of the land.</t>
  </si>
  <si>
    <t>38RHULDV9YFHGRU1QSW887T3HV6WIE</t>
  </si>
  <si>
    <t>Phrygia, Pamphylia, Egypt, the parts of Libya around Cyrene, visitors from Rome, both Jews and proselytes,</t>
  </si>
  <si>
    <t>371QPA24C2OEO4U9NG6RTO5IWZ2T1I</t>
  </si>
  <si>
    <t>Overall, the marked increase in rebleeding times observed in certain mouse strains suggests genetic factors other than coagulation may play a role in the stability of a thrombus.</t>
  </si>
  <si>
    <t>3YGE63DIN8X69WDLM27223T7V27W03</t>
  </si>
  <si>
    <t>Function and expression of other K+ channels has been shown to be controlled by the cytosolic pH and free radicals, which encode the metabolic state of the cell [39].</t>
  </si>
  <si>
    <t>radicals</t>
  </si>
  <si>
    <t>3ZQX1VYFTD5GMC9MQKT7EOM3BXRO8B</t>
  </si>
  <si>
    <t>In particular, in the absence of Er81, achieved by mutation in the gene or by deprivation of peripheral neurotrophin signaling, group Ia proprioceptive afferents fail to invade the ventral spinal cord and to make effective synaptic connections with motor neurons [9,14].</t>
  </si>
  <si>
    <t>Ia</t>
  </si>
  <si>
    <t>3K3G488TR280K6307ZE8R97CO94Q5H</t>
  </si>
  <si>
    <t>It has now become difficult for food manufacturers and distributors to maintain an overview of the multiplicity of existing laws - whether these are EU laws or national laws of the Member States.</t>
  </si>
  <si>
    <t>multiplicity</t>
  </si>
  <si>
    <t>37OPIVELUU3KDJGEJ5IVQ6VXPXDAH9</t>
  </si>
  <si>
    <t>but you shall utterly destroy them: the Hittite, and the Amorite, the Canaanite, and the Perizzite, the Hivite, and the Jebusite; as Yahweh your God has commanded you;</t>
  </si>
  <si>
    <t>3AXFSPQOYQYB0GSCIL78GKM3Z76FJC</t>
  </si>
  <si>
    <t>and found his heart faithful before you, and made a covenant with him to give the land of the Canaanite, the Hittite, the Amorite, and the Perizzite, and the Jebusite, and the Girgashite, to give it to his seed, and have performed your words; for you are righteous.</t>
  </si>
  <si>
    <t>3QMELQS6Y5BWFBIEPXDDO5VHGNL6RC</t>
  </si>
  <si>
    <t>Your feet are sunk in the mire, they have turned away back.</t>
  </si>
  <si>
    <t>mire</t>
  </si>
  <si>
    <t>308KJXFUJR6AIS79JZZK4PYL0U1ATI</t>
  </si>
  <si>
    <t>If lack of protection from light-induced damage was the major factor affecting the changes in these lenses, then the bulk of the damage should have resided along the visual axis, particularly in the central anterior epithelium and subcapsular cortex in the 5 wk lenses, but this was not the case.</t>
  </si>
  <si>
    <t>3511RHPADVEEYWLLC1JFDODE6K5LRY</t>
  </si>
  <si>
    <t>Using PCR primers T3F and C11R, which should be more than 200 kb apart, we were able to amplify a fragment 953 bp in size using DNA from each of the three affected family members as template.</t>
  </si>
  <si>
    <t>3VIVIU06FKCLBF0NMQQLZ9RCJTCMIX</t>
  </si>
  <si>
    <t>These structures defined a novel family of enzymes, now called sedolisins or serine-carboxyl peptidases, that is characterized by the utilization of a fully conserved catalytic triad (Ser, Glu, Asp) and by the presence of an Asp in the oxyanion hole [8].</t>
  </si>
  <si>
    <t>Ser</t>
  </si>
  <si>
    <t>371DNNCG442WZ4EUM1F68YSQA538TC</t>
  </si>
  <si>
    <t>Congenital diaphragmatic defects are a heterogeneous group of disorders of unknown etiology.</t>
  </si>
  <si>
    <t>35XW21VSVGEQZBLYRQJK3YIASNQLSQ</t>
  </si>
  <si>
    <t>(PL) Mr President, I would like to make an unequivocal statement concerning the report we voted on this morning.</t>
  </si>
  <si>
    <t>PL</t>
  </si>
  <si>
    <t>38VTL6WC4AD9T8UMY9V24VAENHL5YX</t>
  </si>
  <si>
    <t>Shh</t>
  </si>
  <si>
    <t>3XEIP58NL0NN0N7CMIDSZRFDFZ4ZLH</t>
  </si>
  <si>
    <t>Then came in the magicians, the enchanters, the Chaldeans, and the soothsayers; and I told the dream before them; but they did not make known to me its interpretation.</t>
  </si>
  <si>
    <t>soothsayers</t>
  </si>
  <si>
    <t>3KLL7H3EGD1457JCU09RMT9AA99VHU</t>
  </si>
  <si>
    <t>B</t>
  </si>
  <si>
    <t>3EQPA8A374WH5XJCJX1FJC2LBCOZJ8</t>
  </si>
  <si>
    <t>It has been reported that adhesion molecules, such as neural cell adhesion molecule (NCAM), are not only implicated in cell interactions during nervous system development, but are also recognised as important mediators of synaptic plasticity in the adult nervous system [35].</t>
  </si>
  <si>
    <t>plasticity</t>
  </si>
  <si>
    <t>3K8CQCU3KE19US5SN890DFPK3UPNWA</t>
  </si>
  <si>
    <t>In contrast, mice with null mutations for the stress-inducible metallothionein genes (Mt1 and Mt2) are viable, though sensitive to cadmium (24,25), indicating that additional important MTF-1 target genes are involved in the lethal phenotype.</t>
  </si>
  <si>
    <t>3MJ9GGZYO36GYTDW0KFO32PV0GQ2AI</t>
  </si>
  <si>
    <t>Two of the congenics had major alterations in the deposition of adipose tissue, HG8 and HG9.</t>
  </si>
  <si>
    <t>3K1H3NEY7LZ4BUOFJ9RFV7R2V2XDGJ</t>
  </si>
  <si>
    <t>The HG9 strain represents a major epistasis-based obese mouse model and promises to aid in the understanding of obesity and specifically the modulation of adipose tissue deposition by Gh.</t>
  </si>
  <si>
    <t>36818Z1KV3D5JB9F4KTTMCUN6UV3AZ</t>
  </si>
  <si>
    <t>The primary genetic defect (&gt;80% disease chromosomes) leading to JNCL is a 1.02 kb genomic DNA deletion in the CLN3 gene, which eliminates exons 7 and 8 and surrounding intronic DNA, predicting a non-functional protein product [2].</t>
  </si>
  <si>
    <t>3AFT28WXLF29BILZZ65YRDGHEUTIOC</t>
  </si>
  <si>
    <t>But it is now time to inform the plenary of this Parliament.</t>
  </si>
  <si>
    <t>3DWGDA5POF4T1WYYSB66U6T3TLF1V5</t>
  </si>
  <si>
    <t>'Budget support' refers to the transfer of financial resources from a funding agency outside the partner country's treasury, under the proviso that the country abide by the agreed conditions governing payments.</t>
  </si>
  <si>
    <t>proviso</t>
  </si>
  <si>
    <t>33W1NHWFYHLBJ0FHVRFJLIPU9FBTZ5</t>
  </si>
  <si>
    <t>The first reason is general, and it is that after enlargement in 2004 the Baltic Sea became an inner sea, a mare nostrum.</t>
  </si>
  <si>
    <t>nostrum</t>
  </si>
  <si>
    <t>3M47JKRKCX1QX63IQO7DXO0CQX968G</t>
  </si>
  <si>
    <t>At the end of ten days their faces appeared fairer, and they were fatter in flesh, than all the youths who ate of the king's dainties.</t>
  </si>
  <si>
    <t>3XU9MCX6VOC8XAZD2V1AYSE50IV2R3</t>
  </si>
  <si>
    <t>Even of these you may eat: any kind of locust, any kind of katydid, any kind of cricket, and any kind of grasshopper.</t>
  </si>
  <si>
    <t>katydid</t>
  </si>
  <si>
    <t>3N7PQ0KLI5P89OQRKPVFIVKER9P3EQ</t>
  </si>
  <si>
    <t>Since the possible new locus of potential interest on chromosome 1 was of suggestive significance, and since the locus identified on chromosome 13 probably is Cia28, we are now paying special attention to the significant QTL for CIA incidence detected at 60???70 cM on chromosome 11 (denoted Cia40).</t>
  </si>
  <si>
    <t>cM</t>
  </si>
  <si>
    <t>304QEQWKZPKY4N4JVGGSL9GLSZAO0J</t>
  </si>
  <si>
    <t>Erythroid progenitor cells in mon mutants are initially present, but fail to express normal levels of hematopoietic transcription factors and undergo apoptosis.</t>
  </si>
  <si>
    <t>mon</t>
  </si>
  <si>
    <t>3GMLHYZ0LEXQENK1ZA3AC72UMZEYUA</t>
  </si>
  <si>
    <t>Mr President, I believe, given Parliament's sensitivity to the issue of human rights, that you should demand, at the very least, an independent investigation to shed light on the murder of this Cuban dissident.</t>
  </si>
  <si>
    <t>dissident</t>
  </si>
  <si>
    <t>3DIIW4IV8PV57PBHGMQPDFACX284I1</t>
  </si>
  <si>
    <t>Its length was two cubits, and its breadth was a cubit, and its height was a cubit and a half.</t>
  </si>
  <si>
    <t>3X7837UUADYFHNZ1HS44ME9Q6836J0</t>
  </si>
  <si>
    <t>Yahweh spoke to Moses and Aaron in Mount Hor, by the border of the land of Edom, saying,</t>
  </si>
  <si>
    <t>Hor</t>
  </si>
  <si>
    <t>306W7JMRYYYW3IKDMFOL84M44YKB86</t>
  </si>
  <si>
    <t>Then let our faces be looked on before you, and the face of the youths who eat of the king's dainties; and as you see, deal with your servants.</t>
  </si>
  <si>
    <t>3QE4DGPGBRBRBY5MQYQMS3XWIPGG4L</t>
  </si>
  <si>
    <t>Bury me with my fathers in the cave that is in the field of Ephron the Hittite,</t>
  </si>
  <si>
    <t>37S0QRNUFBGD1KM6J34BH2W3WSI88N</t>
  </si>
  <si>
    <t>Of course, if this were not the case, this experiment could not rule out the possibility that molecularly distinct populations of rod precursors are present simultaneously in the developing retina.</t>
  </si>
  <si>
    <t>3IYI9285WS04X482RJH78E102UXCJH</t>
  </si>
  <si>
    <t>Neurons that are generated prenatally in the proliferative ventricular layer of the neopallial cortex subsequently migrate through the intermediate zone to form the different cortical cell layers in a declining inside-out gradient of cell maturation.</t>
  </si>
  <si>
    <t>gradient</t>
  </si>
  <si>
    <t>33QQ60S6ASITHSOGR2S1KF8AAL40UE</t>
  </si>
  <si>
    <t>Fatty acids and their metabolites can activate PPAR??.</t>
  </si>
  <si>
    <t>3ODOP6T3ASK1W4XFRJ5XQZ3V86024D</t>
  </si>
  <si>
    <t>To date the STSL locus is the only one proven to be involved in dietary sterol trafficking and the identity of the others remains to be elucidated.</t>
  </si>
  <si>
    <t>3G5RUKN2EC3YIWSKUXZ8ZVH95TZ9N1</t>
  </si>
  <si>
    <t>Here we describe this effort and the discovery of deletion at the ITPR1 locus as a cause of this disorder in mice and of spinocerebellar ataxia 15 (SCA15) in humans.</t>
  </si>
  <si>
    <t>32TZXEA1OLKU7JFJ8F5JLGTQG0H14Q</t>
  </si>
  <si>
    <t>Several quantitative trait loci (QTL) have been identified that influence two-bottle intake of bitter stimuli in the mouse, including loci for quinine (Qui) [12,16,26], cyclohexamide (Cyx) [13] and sucrose octaacetate (Soa) [14,15,17] sensitivity.</t>
  </si>
  <si>
    <t>Qui</t>
  </si>
  <si>
    <t>3RDTX9JRTY19FB0XEQIJ3YVJ5E097W</t>
  </si>
  <si>
    <t>XY and SI drafted the manuscript.</t>
  </si>
  <si>
    <t>SI</t>
  </si>
  <si>
    <t>3CKVGCS3PG5D2FWC2XX15EQMPODS0K</t>
  </si>
  <si>
    <t>Annexin A7 is thought to have a role in vesicle fusion and in regulating and stabilizing membrane domains [1].</t>
  </si>
  <si>
    <t>33CLA8O0MIBSY4BPQQGHIB8U9O5RFL</t>
  </si>
  <si>
    <t>Then the king promoted Shadrach, Meshach, and Abednego in the province of Babylon.</t>
  </si>
  <si>
    <t>3EHVO81VN5LOJV3ENMP2F52UL52H1R</t>
  </si>
  <si>
    <t>Pericentric domains from different chromosomes form clusters, which are revealed by FISH as large spots that coincide with DAPI-dense foci in the interphase nucleus (Figure 4A).</t>
  </si>
  <si>
    <t>33KGGVH24UHL5L3TSQ7OIRQO9WN1X8</t>
  </si>
  <si>
    <t>Mr President, Commissioner, ladies and gentlemen, dear guests, on the last plenary day of the European Year of People with Disabilities, I am very grateful to be able to present to you, on behalf of the Committee on Petitions, the report I have drawn up concerning the effects of discriminatory treatment afforded to persons with multiple sclerosis in the European Union.</t>
  </si>
  <si>
    <t>sclerosis</t>
  </si>
  <si>
    <t>3FULMHZ7OUXR381811OH58HTE9S4MD</t>
  </si>
  <si>
    <t>I will meditate on your precepts.</t>
  </si>
  <si>
    <t>3L7SUC0TTUUA4KJ7I01FT5RGXZBM0I</t>
  </si>
  <si>
    <t>Then was Nebuchadnezzar full of fury, and the form of his appearance was changed against Shadrach, Meshach, and Abednego: [therefore] he spoke, and commanded that they should heat the furnace seven times more than it was usually heated.</t>
  </si>
  <si>
    <t>3EKZL9T8Y8M86YDC3JEMW1LLP29HCX</t>
  </si>
  <si>
    <t>But all things, beloved, are for your edifying.</t>
  </si>
  <si>
    <t>edifying</t>
  </si>
  <si>
    <t>322ZSN9Z5GKVG3RSAYPTRMCL8HC4T2</t>
  </si>
  <si>
    <t>Peter said to him, "Aeneas, Jesus Christ heals you.</t>
  </si>
  <si>
    <t>Aeneas</t>
  </si>
  <si>
    <t>3M93N4X8HKNK4LXYO577NJ5IOYGSJQ</t>
  </si>
  <si>
    <t>This response is seen in WT, Bax null and in p75 null DRG explants, and in the absence of any other neurotrophins or target-derived axon guidance molecules.</t>
  </si>
  <si>
    <t>WT</t>
  </si>
  <si>
    <t>3HUR21WDDUPIVREW4FEXWE1YGGZYX4</t>
  </si>
  <si>
    <t>Although such ???mosaic??? expression is usually undesired, here we took advantage of it by ablating GluR-B via gene-targeted, floxed GluR-B alleles with the help of a transgenic mouse line with variegated Cre expression in forebrain.</t>
  </si>
  <si>
    <t>3T6SSHJUZFAZFWAW1BST7GKV2KXIII</t>
  </si>
  <si>
    <t>At the tissue level, HOMER3 expression has been detected in thymus and lung but it has mainly been studied in brain where it is found in the forebrain, hippocampus and cerebellum [39].</t>
  </si>
  <si>
    <t>3UY4PIS8QRLGTRPPQKKFKPZQ7I8N15</t>
  </si>
  <si>
    <t>Previous reports suggested that the SAM domain is a protein-protein interaction module.</t>
  </si>
  <si>
    <t>SAM</t>
  </si>
  <si>
    <t>3BKZLF990ZZYMUDKI1J52655JDCYQ7</t>
  </si>
  <si>
    <t>Bmp2 and Bmp4 are also expressed in the AER, where Prx1::cre is inactive, and these domains of expression are not affected (Figure 1A???1D, black arrows).</t>
  </si>
  <si>
    <t>3T2EL38U0MK9MPNAD5X3JSYWH7DXQV</t>
  </si>
  <si>
    <t>While it is possible that dox acts in some other way to slow amyloid clearance, data from multiple studies demonstrate that microglial responses are normally weak in the mouse AD models [37???40], and thus it is doubtful that dox-mediated microglial inhibition affected the outcome of our study.</t>
  </si>
  <si>
    <t>3EN4YVUOUCSS02JXIFDUMRMA3E5JXE</t>
  </si>
  <si>
    <t>It is a matter, therefore, of great sadness that, in its 60-year history, Pakistan has failed to become a true democracy; but, on the other hand, we should be encouraged by the fact that it has not become a theocracy or even a permanent military dictatorship.</t>
  </si>
  <si>
    <t>theocracy</t>
  </si>
  <si>
    <t>3D0LPO3EABZV1I043OR1D1A54CBOY6</t>
  </si>
  <si>
    <t>These also are proverbs of Solomon, which the men of Hezekiah king of Judah copied out.</t>
  </si>
  <si>
    <t>Hezekiah</t>
  </si>
  <si>
    <t>36JW4WBR06KF9AXMUL4N476OMDUHFX</t>
  </si>
  <si>
    <t>Every place whereon the sole of your foot shall tread shall be yours: from the wilderness, and Lebanon, from the river, the river Euphrates, even to the hinder sea shall be your border.</t>
  </si>
  <si>
    <t>3S4TINXCC0NZOA7TTWDH5QC4J1GOBA</t>
  </si>
  <si>
    <t>Beyond the Jordan at Jericho eastward, they assigned Bezer in the wilderness in the plain out of the tribe of Reuben, Ramoth in Gilead out of the tribe of Gad, and Golan in Bashan out of the tribe of Manasseh.</t>
  </si>
  <si>
    <t>3LN3BXKGC0V3K0O604W5NVGN2JZWG9</t>
  </si>
  <si>
    <t>We have heard many platitudes from the AU, but we have seen little concrete action so far.</t>
  </si>
  <si>
    <t>platitudes</t>
  </si>
  <si>
    <t>36FFXPMST9O9FNAFTONDR1F2EELHOJ</t>
  </si>
  <si>
    <t>&lt;&lt;ALEPH&gt;&gt; Blessed are those whose ways are blameless, who walk according to Yahweh's law.</t>
  </si>
  <si>
    <t>ALEPH</t>
  </si>
  <si>
    <t>3HEADTGN2PSHU1XFQ5LL0XBGXICRVS</t>
  </si>
  <si>
    <t>However, the repressive effect was more significant when DBD-tail, which does not contain SAM domain, was co-introduced with the 5xGAL4-pGL3 reporter plasmid.</t>
  </si>
  <si>
    <t>3GL25Y6843UI1APILCQM2JER74WXMK</t>
  </si>
  <si>
    <t>His concubine who was in Shechem, she also bore him a son, and he named him Abimelech.</t>
  </si>
  <si>
    <t>concubine</t>
  </si>
  <si>
    <t>3RWO3EJELH9GWC126ZX7OE4L7UM1PM</t>
  </si>
  <si>
    <t>The people took their dough before it was leavened, their kneading troughs being bound up in their clothes on their shoulders.</t>
  </si>
  <si>
    <t>troughs</t>
  </si>
  <si>
    <t>33BFF6QPI1B2QOCI5PPL41REYBJW3K</t>
  </si>
  <si>
    <t>Shuppim also, and Huppim, the sons of Ir, Hushim, the sons of Aher.</t>
  </si>
  <si>
    <t>Ir</t>
  </si>
  <si>
    <t>3RTFSSG7T86J6S27BVTL0NLVYXOWLC</t>
  </si>
  <si>
    <t>Those who pass through the land shall pass through; and when any sees a man's bone, then shall he set up a sign by it, until the undertakers have buried it in the valley of Hamon Gog.</t>
  </si>
  <si>
    <t>3P6ENY9P79WZJ1ZCVTA874JG25MHIO</t>
  </si>
  <si>
    <t>Also I have made a decree, that whoever shall alter this word, let a beam be pulled out from his house, and let him be lifted up and fastened thereon; and let his house be made a dunghill for this:</t>
  </si>
  <si>
    <t>dunghill</t>
  </si>
  <si>
    <t>3SMIWMMK615MPIP1K9LMRAHEBQIUW9</t>
  </si>
  <si>
    <t>The first step requires generating a floxed allele in ES cells that will serve as the substrate for subsequent exchanges (RMCE-ready ES cell, Figure 1).</t>
  </si>
  <si>
    <t>3J94SKDEKIP6VXZV2D8ORA0D5TK5DU</t>
  </si>
  <si>
    <t>CIA = collagen-induced arthritis; CII = collagen type II; LOD = logarithm of the odds; MHC = major histocompatibility complex; PCR = polymerase chain reaction; QTL = quantitative trait locus; RA = rheumatoid arthritis.</t>
  </si>
  <si>
    <t>3EHIMLB7F7Z6UVNZM7YHUFP2ZBDH8G</t>
  </si>
  <si>
    <t>Previous results in which annexin A7 was shown to play a role in membrane aggregation might be explained by a supportive function of annexin A7 in that it interferes with the local Ca2+ homeostasis thus influencing membrane organization.</t>
  </si>
  <si>
    <t>3IV1AEQ4DRD2L1IPA7126S5HC5U8JT</t>
  </si>
  <si>
    <t>VIS, for its part, has entered an important phase.</t>
  </si>
  <si>
    <t>33J5JKFMK6YX6RGWTGQFCC9SAEUQ3A</t>
  </si>
  <si>
    <t>Mr President, ladies and gentlemen, I dare say you have taken note of yesterday???s statement by President Ahmadinejad of Iran, who has expressed a desire to wipe the State of Israel off the map, claiming that this is what Ayatollah Khomeini would want.</t>
  </si>
  <si>
    <t>Ayatollah</t>
  </si>
  <si>
    <t>3N2YPY1GI6YSLXSA4Z1L1QCXIUEVED</t>
  </si>
  <si>
    <t>3PKVGQTFIHKYYVSKVG857WFAFZVRYI</t>
  </si>
  <si>
    <t>Greet Prisca and Aquila, and the house of Onesiphorus.</t>
  </si>
  <si>
    <t>39HYCOOPKOL434K1UCPA8CBZRO9DMR</t>
  </si>
  <si>
    <t>Adult skeletal muscle shows plasticity and can undergo conversion between different fiber types in response to exercise training or modulation of motoneuron activity (Booth and Thomason 1991, Jarvis et al. 1996; Pette 1998; Olson and Williams 2000; Hood 2001).</t>
  </si>
  <si>
    <t>modulation</t>
  </si>
  <si>
    <t>3RQVKZ7ZRKJYFRFYTH34TBN5Z8K27R</t>
  </si>
  <si>
    <t>The tail-bleeding assay has been used extensively in mice to assess the impact of deficiencies and over expression of platelet and coagulation proteins in mice.</t>
  </si>
  <si>
    <t>platelet</t>
  </si>
  <si>
    <t>3R16PJFTS3RWDK15GPB1QVPPP7EK4B</t>
  </si>
  <si>
    <t>CK performed luciferase assay using Y79 retinoblastoma cells.</t>
  </si>
  <si>
    <t>3Q9SPIIRWJM2A9B3E44VR95K4NQAWD</t>
  </si>
  <si>
    <t>In contrast to TEL, ph does not contain an obvious sequence-specific DNA binding motif (16).</t>
  </si>
  <si>
    <t>3X0EMNLXEPPWIOH0DDHWV2B1W21VPL</t>
  </si>
  <si>
    <t>The next item is the debate on the oral question to the Commission on negotiations regarding the renewal of the Fisheries Partnership Agreement between the European Union and Mauritania by Carmen Fraga Est?®vez, on behalf of the Committee on Fisheries - B7-0018/2011).</t>
  </si>
  <si>
    <t>Mauritania</t>
  </si>
  <si>
    <t>3XBYQ44Z6P47P5ACK4VCMEVCSEQWT3</t>
  </si>
  <si>
    <t>This is pathetic political manoeuvring.</t>
  </si>
  <si>
    <t>manoeuvring</t>
  </si>
  <si>
    <t>3FCO4VKOZ4DQA7REM1Y5VCWUWDSE7R</t>
  </si>
  <si>
    <t>The Commission's proposal introduces a new element: the possibility of funding European political foundations bearing in mind that these have an important role to play in underpinning and promoting the activities and objectives of the political parties at European level.</t>
  </si>
  <si>
    <t>underpinning</t>
  </si>
  <si>
    <t>31YWE12TE0CZG7IVH6OXJ1H1CHR7XD</t>
  </si>
  <si>
    <t>The roles of PAX6 in brain development have mainly been studied in homozygous mutant mice or rats and include arealisation of the cerebral cortex [7], formation of the prosencephalon-mesencephalon boundary [8], axon guidance [8], differentiation of neurons from glia [9] and neuronal migration in the cerebellum [10].</t>
  </si>
  <si>
    <t>3G5RUKN2EC3YIWSKUXZ8ZVH95T4N9K</t>
  </si>
  <si>
    <t>Mutations in Crx have been associated with several human diseases that lead to blindness, including cone-rod dystrophy 2 [6,13,14], retinitis pigmentosa [14], and LCA [14-16].</t>
  </si>
  <si>
    <t>dystrophy</t>
  </si>
  <si>
    <t>3WA2XVDZEMH767D93RTDPYWY10W6E4</t>
  </si>
  <si>
    <t>The FeCl3-induced model of vascular injury and thrombosis in mice is now widely used to evaluate genetic and pharmacological interventions [24].</t>
  </si>
  <si>
    <t>thrombosis</t>
  </si>
  <si>
    <t>3XQ4XW3OD9CKYPZQHK1FO2J1MME2SV</t>
  </si>
  <si>
    <t>It happened after this, that the children of Moab, and the children of Ammon, and with them some of the Ammonites, came against Jehoshaphat to battle.</t>
  </si>
  <si>
    <t>3PR3LXCWSFZ3UQ6OW3MHXX8775Q9XY</t>
  </si>
  <si>
    <t>Neither is there any end to your iniquities.</t>
  </si>
  <si>
    <t>iniquities</t>
  </si>
  <si>
    <t>388CL5C1RJN1927IGW7LZKB8JBTHLJ</t>
  </si>
  <si>
    <t>Yet all this avails me nothing, so long as I see Mordecai the Jew sitting at the king's gate."</t>
  </si>
  <si>
    <t>avails</t>
  </si>
  <si>
    <t>3K2CEDRACB1BKTGYG2PPDGTLUA8TM1</t>
  </si>
  <si>
    <t>Uriah the Hittite: thirty-seven in all.</t>
  </si>
  <si>
    <t>3PZDSVZ3J5HXLQM8D23HIN6TJ1R4N6</t>
  </si>
  <si>
    <t>Clot formation and lysis, which ultimately determine thrombosis, requires platelet aggregation, coagulation, and fibrinolytic functions.</t>
  </si>
  <si>
    <t>aggregation</t>
  </si>
  <si>
    <t>3OB6JN3A9QPY4E36CDKUD1S36P0RMB</t>
  </si>
  <si>
    <t>In this report, in order to clarify the mode of action of the Mcm helicase and obtain insight into how it may function at the replication forks in vivo, we have conducted detailed analyses of helicase action and DNA binding of mouse Mcm4/6/7 helicase using various forked and bubble substrate DNAs.</t>
  </si>
  <si>
    <t>3OID399FXG7YXUSK8PLXDMRQUNXDFK</t>
  </si>
  <si>
    <t>The fate of the nucleic acid-containing cells in the posterior capsular region of younger lenses is not known at this time, nor is the morphology of earlier stage lenses.</t>
  </si>
  <si>
    <t>30P8I9JKOILSPEZHTY8IXW6K50J5VO</t>
  </si>
  <si>
    <t>YT, MA and TF have made substantial contributions to conception and design of the experiments and drafting of the manuscript.</t>
  </si>
  <si>
    <t>3P4C70TRMRHN96C7WQP3EKZ74BZLG7</t>
  </si>
  <si>
    <t>Quinine may directly activate G proteins, and both quinine and denatonium can block K+ channels [31-36] ; caffeine, another bitter-tasting substance, directly inhibits intracellular phosphodiesterase [33].</t>
  </si>
  <si>
    <t>37J05LC5AXJE2WEGRFCISKJINU9JDO</t>
  </si>
  <si>
    <t>Rod spherules establish an invaginating synapse with rod bipolar dendrites and axonal endings of horizontal cells.</t>
  </si>
  <si>
    <t>synapse</t>
  </si>
  <si>
    <t>35YHTYFL1G3KRBS6ZALRJ8XXUUWFVG</t>
  </si>
  <si>
    <t>At 54 wk, these cells in the alphaA/BKO lenses were larger in cross sectional diameter than wild type, and exhibited a much greater variation in the cross sectional size and cell shape.</t>
  </si>
  <si>
    <t>30EV7DWJTVV5CCU03S57W1OEJC16YJ</t>
  </si>
  <si>
    <t>TF and EM generated, characterized and maintained the Crx-/- mouse line.</t>
  </si>
  <si>
    <t>EM</t>
  </si>
  <si>
    <t>3THR0FZ95PTB1JT5K92BJT89VXQOLX</t>
  </si>
  <si>
    <t>Mutation of Smad3 or expression of dominant negative transforming growth factor ?? (TGF-??) type II receptor also disrupts normal articular cartilage maintenance (Serra et al. 1997; Yang et al. 2001).</t>
  </si>
  <si>
    <t>Serra</t>
  </si>
  <si>
    <t>302OLP89DZ7TWB5YXD4UFFYHC79CA7</t>
  </si>
  <si>
    <t>Our genetically modified mouse strain has the potential to be a useful and sensitive tools for detailed investigation of ADAM proteins' functions in the nervous system.</t>
  </si>
  <si>
    <t>ADAM</t>
  </si>
  <si>
    <t>3R15W654VDTEMV6LZMUF8Y39A0LLQJ</t>
  </si>
  <si>
    <t>The next item is the debate on six motions for resolutions on Brazil: extradition of Cesare Battisti.</t>
  </si>
  <si>
    <t>Cesare</t>
  </si>
  <si>
    <t>3VW0145YLYCH6QKT48BLBA6CWAJJMS</t>
  </si>
  <si>
    <t>However, Rule 149(3) states that if there is a prior request from at least forty Members, we can establish whether or not the quorum is present.</t>
  </si>
  <si>
    <t>quorum</t>
  </si>
  <si>
    <t>31GECDVA9JM3TSKUX9AFDA4LK6666P</t>
  </si>
  <si>
    <t>However, in the case of the Balkan countries the issue is not only reform of the judicial system but also full cooperation with the International Criminal Tribunal in The Hague.</t>
  </si>
  <si>
    <t>Hague</t>
  </si>
  <si>
    <t>37PGLWGSJT6QLR0K1ED5KWZ8UPIKIT</t>
  </si>
  <si>
    <t>It is true that, like most major industrial projects, both SIS II and VIS are in danger of going over schedule and over budget.</t>
  </si>
  <si>
    <t>3VLL1PIENQOV68A9ZATKR8J7A49ZOY</t>
  </si>
  <si>
    <t>They went in to the king into the court; but they had laid up the scroll in the room of Elishama the scribe; and they told all the words in the ears of the king.</t>
  </si>
  <si>
    <t>scribe</t>
  </si>
  <si>
    <t>3GV1I4SEO9PLCDN1KDGH2TMIAX8L6H</t>
  </si>
  <si>
    <t>Therefore I will take back my grain in its time, and my new wine in its season, and will pluck away my wool and my flax which should have covered her nakedness.</t>
  </si>
  <si>
    <t>flax</t>
  </si>
  <si>
    <t>3R868ACW4SC7EVTBBRGCMZA5JKIGZW</t>
  </si>
  <si>
    <t>He went up to the altar which he had made in Bethel on the fifteenth day in the eighth month, even in the month which he had devised of his own heart: and he ordained a feast for the children of Israel, and went up to the altar, to burn incense.</t>
  </si>
  <si>
    <t>3XDSWAMB22SLJRCFM91G5FDMGP6QC3</t>
  </si>
  <si>
    <t>The prince of the eunuchs gave names to them: to Daniel he gave [the name of] Belteshazzar; and to Hananiah, [of] Shadrach; and to Mishael, [of] Meshach; and to Azariah, [of] Abednego.</t>
  </si>
  <si>
    <t>32CAVSKPCEPTOH9YNLW1YKRKFD9U1A</t>
  </si>
  <si>
    <t>The maintained correlation of E2F1 with DNA repair and antioxidant genes in BC individuals suggests that this function is more tightly controlled in the population and does not play a role in determination of risk for BC.</t>
  </si>
  <si>
    <t>correlation</t>
  </si>
  <si>
    <t>3IVEC1GSLPZKA1Y4BMSNRII9YXC1JM</t>
  </si>
  <si>
    <t>Chromatin regulation may be a common mechanism for DM domain proteins, as we find that other DM domain proteins associate with chromatin modifying complexes (M. W. Murphy, D. Zarkower, and V. J. Bardwell, unpublished data).</t>
  </si>
  <si>
    <t>complexes</t>
  </si>
  <si>
    <t>3PKJ68EHDNWVECJIDBV8J5YGFM8HJ1</t>
  </si>
  <si>
    <t>MX generated the null mutation, bred all the mice used for this study and generated the statistical data and the immunocytochemical data with MyoVII, AM conducted the tract tracing studies of cochlear afferents and helped with the histological analysis and assembly of image plates, UP carried out the in situ hybridization for neurotrophins and assembled the plates for these data, BF wrote the manuscript, carried out most of the neuronal tracing and immunocytochemistry for acetylated tubulin and data presentation.</t>
  </si>
  <si>
    <t>33N1S8XHHMLAAG38T8V9FC6ZHWHZ1Z</t>
  </si>
  <si>
    <t>In addition to the ERG findings, patients with ESCS have dysmorphic retinas with rosette formation in the outer nuclear layer (ONL) where photoreceptor cell bodies reside, and a slow retinal degeneration that can ultimately lead to complete blindness [12???14].</t>
  </si>
  <si>
    <t>3EN4YVUOUCSS02JXIFDUMRMA3CQXJ9</t>
  </si>
  <si>
    <t>Notably, TRIP13 has two putative ATPase domains, a signature of AAA-ATPase ClpA/B chaperones that perform protein or protein/DNA complex disassembly [52].</t>
  </si>
  <si>
    <t>3DA79LNS59VAY78OAKKAHHKFUJB3TF</t>
  </si>
  <si>
    <t>38O9DZ0A62NFBR1TA7YCNXN94YY26S</t>
  </si>
  <si>
    <t>Myosin Va is enriched in the PSD [43], and DNCL1 binds to a variety of PSD proteins including guanylate kinase domain-associated protein [44] and neuronal nitric oxide synthase [45].</t>
  </si>
  <si>
    <t>oxide</t>
  </si>
  <si>
    <t>3FTID4TN8LYNVXX7QWB9LK6B992YLZ</t>
  </si>
  <si>
    <t>I declare resumed the session of the European Parliament adjourned on 7 May 1999, and I declare open the sitting provided for in Article 10(3) of the Act concerning the election of the representatives to the European Parliament by direct universal suffrage and Rule 10(3) of the Parliament's Rules of Procedure.</t>
  </si>
  <si>
    <t>suffrage</t>
  </si>
  <si>
    <t>3N5YJ55YXG3CNF2PM3D8VQSTBDZNAG</t>
  </si>
  <si>
    <t>- Mr President, I would like to add for paragraph 19a the following wording: 'underlines the need to involve and work together with the EEA countries (Iceland, Norway, Liechtenstein) and Switzerland and to make full use of their experience of working with</t>
  </si>
  <si>
    <t>Liechtenstein</t>
  </si>
  <si>
    <t>39WICJI5ATS6KJHNGC9S35LWFGYZ3U</t>
  </si>
  <si>
    <t>After the technical check of the figures, a small number of technical adjustments were necessary to ensure full respect of the conciliation outcome of 23 November as regards revised financial framework ceilings and the overall level of payments.</t>
  </si>
  <si>
    <t>conciliation</t>
  </si>
  <si>
    <t>33Q5P9PUSPMUXJD695KTW8PQLTBZCS</t>
  </si>
  <si>
    <t>We have therefore tried to simplify things by giving a kind of admissibility incentive.</t>
  </si>
  <si>
    <t>admissibility</t>
  </si>
  <si>
    <t>3MJ9GGZYO36GYTDW0KFO32PV0I8A2C</t>
  </si>
  <si>
    <t>Yesterday my group, as in so many votes in this House, were on automatic pilot, but some of us rather crash-landed, as we discovered, in the vote in respect of Amendment No 15, which was from the GUE Group and called for the release of Mrs Zana and others.</t>
  </si>
  <si>
    <t>GUE</t>
  </si>
  <si>
    <t>3AFT28WXLF29BILZZ65YRDGHEVBOI2</t>
  </si>
  <si>
    <t>A4-0373/98 by Mrs Waddington, on behalf of the Committee on Employment and Social Affairs, on the proposal for a Council Decision establishing the second phase of the Community vocational training action programme 'Leonardo da Vinci' (COM(98)0330 - C4-0522/98-98/0196(SYN)); -A4-0371/98 by Mrs Pack, on behalf of the Committee on Culture, Youth, Education and the Media, on the proposal for a European Parliament and Council Decision establishing the second phase of the Community action programme in the field of education 'Socrates' (COM(98)0329 - C4-0510/98-98/0195(COD)); -A4-0389/98 by Mr De Coene, on behalf of the Committee on Culture, Youth, Education and the Media, on the proposal for a European Parliament and Council Decision establishing the Community action programme for youth (COM(98)0331 - C4-0511/98-98/0197(COD)).</t>
  </si>
  <si>
    <t>SYN</t>
  </si>
  <si>
    <t>3XQ4XW3OD9CKYPZQHK1FO2J1MKO2S1</t>
  </si>
  <si>
    <t>The word that Yahweh spoke to Jeremiah the prophet, how that Nebuchadnezzar king of Babylon should come and strike the land of Egypt.</t>
  </si>
  <si>
    <t>3S37Y8CWI80N8KVM53U4E6JKCBYW4O</t>
  </si>
  <si>
    <t>Mordecai told him of all that had happened to him, and the exact sum of the money that Haman had promised to pay to the king's treasuries for the destruction of the Jews.</t>
  </si>
  <si>
    <t>Mordecai</t>
  </si>
  <si>
    <t>3GL25Y6843UI1APILCQM2JER762MXJ</t>
  </si>
  <si>
    <t>Moses took the anointing oil, and anointed the tabernacle and all that was in it, and sanctified them.</t>
  </si>
  <si>
    <t>tabernacle</t>
  </si>
  <si>
    <t>3LEG2HW4UFNBUKU4B01GH30MXUU2FI</t>
  </si>
  <si>
    <t>Let us arise, and go up to Bethel.</t>
  </si>
  <si>
    <t>33J5JKFMK6YX6RGWTGQFCC9SAA2Q3A</t>
  </si>
  <si>
    <t>Hezekiah prayed before Yahweh, and said, "Yahweh, the God of Israel, who sit above the cherubim, you are the God, even you alone, of all the kingdoms of the earth.</t>
  </si>
  <si>
    <t>3WA2XVDZEMH767D93RTDPYWY10VE6B</t>
  </si>
  <si>
    <t>maturation</t>
  </si>
  <si>
    <t>3P458N04Q1HSU6LPBU72NA0T12WX2G</t>
  </si>
  <si>
    <t>Complex traits, such as polygenic growth and obesity are influenced by the small to moderate direct effects of quantitative trait loci (QTL), epistasis between QTL alleles, environmental perturbations and QTL-environment interactions.</t>
  </si>
  <si>
    <t>39WICJI5ATS6KJHNGC9S35LWFHG3ZI</t>
  </si>
  <si>
    <t>(DE) The Group of the Alliance of Liberals and Democrats for Europe has moved that the vote on Mrs Bowles' report on basic information on Purchasing Power Parities be deferred until Thursday at noon.</t>
  </si>
  <si>
    <t>Bowles</t>
  </si>
  <si>
    <t>36JW4WBR06KF9AXMUL4N476OMH6FHF</t>
  </si>
  <si>
    <t>Es un gran placer contar con su presencia.</t>
  </si>
  <si>
    <t>Es</t>
  </si>
  <si>
    <t>3UEDKCTP9VQTW7JOIN98T79ZGAO7K4</t>
  </si>
  <si>
    <t>Community financial assistance with respect to the decommissioning of Units 1 to 4 of the Kozloduy Nuclear Power Plant in Bulgaria 'Kozloduy Programme' (</t>
  </si>
  <si>
    <t>decommissioning</t>
  </si>
  <si>
    <t>3HKIF5DF6YXS84BY7TMD9B8C4FI9GU</t>
  </si>
  <si>
    <t>In those days saw I in Judah some men treading winepresses on the Sabbath, and bringing in sheaves, and loading donkeys; as also wine, grapes, and figs, and all kinds of burdens, which they brought into Jerusalem on the Sabbath day: and I testified against them in the day in which they sold food.</t>
  </si>
  <si>
    <t>3A9LA2FRWSEW9WO7UFA9AE6VQLEXHY</t>
  </si>
  <si>
    <t>Using an isoform-specific null mouse we show that Rb drives SAC differentiation through E2f3a.</t>
  </si>
  <si>
    <t>SAC</t>
  </si>
  <si>
    <t>335VBRURDJ0UOQF71YWP98N0R1KE93</t>
  </si>
  <si>
    <t>Yahweh of Armies will stir up a scourge against him, as in the slaughter of Midian at the rock of Oreb.</t>
  </si>
  <si>
    <t>scourge</t>
  </si>
  <si>
    <t>3ZICQFRS31I75COG1J4176QBU8MZZA</t>
  </si>
  <si>
    <t>You took up the tabernacle of Moloch, the star of your god Rephan, the figures which you made to worship.</t>
  </si>
  <si>
    <t>Moloch</t>
  </si>
  <si>
    <t>3J9L0X0VDFMO5Q1YMYQVVEU0Y599WY</t>
  </si>
  <si>
    <t>Thus, it is controversial whether E2f3 is required for apoptosis of any Rb KO cell type.</t>
  </si>
  <si>
    <t>3XBXDSS888JYVS7XL0P726Z273ALXI</t>
  </si>
  <si>
    <t>Voluntary modulation of direct payments under the CAP (vote)</t>
  </si>
  <si>
    <t>3HO4MYYR12OOV3AVTR8ITGI1NPLU66</t>
  </si>
  <si>
    <t>(BG) Ladies and gentlemen, the conflict between Russia and Ukraine and the natural gas supply cut in January resulted in heavy losses for a few European countries, especially Bulgaria.</t>
  </si>
  <si>
    <t>BG</t>
  </si>
  <si>
    <t>3FTID4TN8LYNVXX7QWB9LK6B992LYM</t>
  </si>
  <si>
    <t>(CS) Mr President, on transcription, one line appears to have been mistakenly omitted from paragraph E of Annex II, namely part 7, and I quote, '600 kg for ultralight aircraft for non-commercial use'.</t>
  </si>
  <si>
    <t>3Y3CZJSZ9KT0W7I0KE38WZHHKSER5L</t>
  </si>
  <si>
    <t>You shall make the cherubim on its two ends of one piece with the mercy seat.</t>
  </si>
  <si>
    <t>3RHLQY6EDT4OZEVVO8PEMIUZ5YI4DJ</t>
  </si>
  <si>
    <t>Cells in the stratum germinativum of the neopallial cortex, which surrounds the lateral ventricle, show at E13 and E15 a staining for Annexin A7 mainly in the cytosol.</t>
  </si>
  <si>
    <t>stratum</t>
  </si>
  <si>
    <t>3UZUVSO3P7V9VAY1Q70UEUTKR16EMJ</t>
  </si>
  <si>
    <t>on the oral question to the Commission on the volcanic ash crisis, by Sa?»d El Khadraoui, on behalf of the Group of the Progressive Alliance of Socialists and Democrats in the European Parliament - B7-0204/2011);</t>
  </si>
  <si>
    <t>El</t>
  </si>
  <si>
    <t>3VLL1PIENQOV68A9ZATKR8J7A6YZOR</t>
  </si>
  <si>
    <t>Taken together our results suggest a complex genetic contribution from the (129 ?? C57BL/6) hybrid background genome, with both enhancing as well as inhibitory loci from the 129 mouse, in addition to genes promoting autoimmunity from the C57BL/6 mice.</t>
  </si>
  <si>
    <t>3YO4AH2FPDK1PZHZAT8WAEBL70T0Q4</t>
  </si>
  <si>
    <t>Mice also appear to have independent CO versus NCO recombination pathways [46].</t>
  </si>
  <si>
    <t>37VE3DA4YUHPWTL6PJIRLHF37HFHBW</t>
  </si>
  <si>
    <t>had prepared for him a great room, where before they laid the meal offerings, the frankincense, and the vessels, and the tithes of the grain, the new wine, and the oil, which were given by commandment to the Levites, and the singers, and the porters; and the wave offerings for the priests.</t>
  </si>
  <si>
    <t>frankincense</t>
  </si>
  <si>
    <t>3PN6H8C9R4Q313BCX9Z5ZLGZX5KAD0</t>
  </si>
  <si>
    <t>Thus says Yahweh: If my covenant of day and night fails, if I have not appointed the ordinances of heaven and earth;</t>
  </si>
  <si>
    <t>ordinances</t>
  </si>
  <si>
    <t>3DTJ4WT8BDF9UHXK5WQOMWPT623ZEU</t>
  </si>
  <si>
    <t>It happened in those days, when there was no king in Israel, that there was a certain Levite living on the farther side of the hill country of Ephraim, who took to him a concubine out of Bethlehem Judah.</t>
  </si>
  <si>
    <t>37MQ8Z1JQEWHUBBZGQT46O7237TY2O</t>
  </si>
  <si>
    <t>As a consequence of the initial establishment of anterior-posterior positioned information within the limb by SHH and/or BMP signaling, the interdigital mesenchyme of the hand plate becomes specified in a graded manner.</t>
  </si>
  <si>
    <t>signaling</t>
  </si>
  <si>
    <t>3K3G488TR280K6307ZE8R97CO83Q5E</t>
  </si>
  <si>
    <t>In contrast to our findings, Peng et al. [19] reported that M-opsin expression is mildly increased in the rd7 mutant retina.</t>
  </si>
  <si>
    <t>Peng</t>
  </si>
  <si>
    <t>3R5LWXWHR08I90TWA9SRPEUUBK4GXJ</t>
  </si>
  <si>
    <t>In      Fgf9     ???/??? XY gonads, cells initially embark on the Sertoli pathway, but in the absence of      Fgf9 can neither maintain      Sox9 expression nor establish downstream male pathways.</t>
  </si>
  <si>
    <t>3R16PJFTS3RWDK15GPB1QVPPP6G4KV</t>
  </si>
  <si>
    <t>Moreover, a recent in vivo study suggested that mice lacking Tgfbr2 in CNCCs display defective NCC differentiation into ??SMA-positive cells in the AP septum [9], although this result was later disputed by another study [8].</t>
  </si>
  <si>
    <t>septum</t>
  </si>
  <si>
    <t>3FHTJGYT8N0D0RR5OIIAV18R9L0PG9</t>
  </si>
  <si>
    <t>In further support of this conclusion, analysis of protein levels of ITPR1 in Epstein-Barr virus (EBV) immortalized lymphocytes from affected and unaffected AUS1 family members revealed that all affected members showed a dramatic decrease in ITPR1 levels when compared with the family member without the deletion (Figure 4).</t>
  </si>
  <si>
    <t>3VGET1QSZ0ZKR7D571SBHI3U3GH7WI</t>
  </si>
  <si>
    <t>Accession of Bulgaria and Romania to the Convention on the fight against corruption involving officials of the European Communities or officials of Member States of the European Union (vote)</t>
  </si>
  <si>
    <t>33NOQL7T9OZSLGNTST4OUMT7V2R8ZW</t>
  </si>
  <si>
    <t>'Nagorno-Karabakh and Georgia' would therefore be deleted and replaced by 'in Moldova and the South Caucasus'.</t>
  </si>
  <si>
    <t>3MQY1YVHS3KLH3IO6YFKYD91I0TB28</t>
  </si>
  <si>
    <t>They do hold elections, but candidates have to be endorsed by the conservative clergy, so dissenters are by definition excluded.</t>
  </si>
  <si>
    <t>dissenters</t>
  </si>
  <si>
    <t>3M4KL7H8KVN8M6JXR3YYIED4CRN61G</t>
  </si>
  <si>
    <t>SHH activity leads to the upregulation of the BMP antagonist Gremlin in the mesenchyme [20,21].</t>
  </si>
  <si>
    <t>Gremlin</t>
  </si>
  <si>
    <t>3VO4XFFP15MF7AHJVST5PTL8FE3Q7Y</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</si>
  <si>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</si>
  <si>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CH</t>
  </si>
  <si>
    <t>31S7M7DAGGQREBYDGQOAD3EWU5ITLZ</t>
  </si>
  <si>
    <t>When he heard that it was Jesus the Nazarene, he began to cry out, and say, "Jesus, you son of David, have mercy on me!"</t>
  </si>
  <si>
    <t>Nazarene</t>
  </si>
  <si>
    <t>34R0BODSP1ZBN3DVY8J8XSIY5365E4</t>
  </si>
  <si>
    <t>For he indeed accepted our exhortation, but being himself very earnest, he went out to you of his own accord.</t>
  </si>
  <si>
    <t>exhortation</t>
  </si>
  <si>
    <t>3J5XXLQDHMBPBZCDFFKPIZ80R47V33</t>
  </si>
  <si>
    <t>The sons of Jether: Jephunneh, and Pispa, and Ara.</t>
  </si>
  <si>
    <t>Ara</t>
  </si>
  <si>
    <t>3XBYQ44Z6P47P5ACK4VCMEVCSAFTWH</t>
  </si>
  <si>
    <t>Now he was ruddy, and withal of a beautiful face, and goodly to look on.</t>
  </si>
  <si>
    <t>withal</t>
  </si>
  <si>
    <t>3I7KR83SNADXAQ7HXK7S7305BY09K2</t>
  </si>
  <si>
    <t>In particular, dermis of the flank has at least two distinct origins: dermatomal derivatives of somites and loose mesenchyme derived from the lateral plate mesoderm (Mauger 1972; Christ et al. 1983; Olivera-Martinez et al. 2000; Nowicki et al. 2003); these lineages are established early in development and could, in principle, set up compartments whose identity contributes to dorsoventral differences in adult skin.</t>
  </si>
  <si>
    <t>derivatives</t>
  </si>
  <si>
    <t>3HRWUH63QU2FH9Q8R7MRNFC7JXGN5O</t>
  </si>
  <si>
    <t>Homologous chromosomes must pair, synapse, undergo recombination, and segregate properly to opposite poles.</t>
  </si>
  <si>
    <t>3ZVPAMTJWN3YC47K1AMZ0W86A51RGK</t>
  </si>
  <si>
    <t>(SK) Mr President, I would like to talk about the vote on the bilateral safeguard clause.</t>
  </si>
  <si>
    <t>SK</t>
  </si>
  <si>
    <t>36QZ6V1589DTI18S04BLULET5EIUSS</t>
  </si>
  <si>
    <t>The next item is the oral question to the Commission by Sharon Bowles, on behalf of the Committee on Economic and Monetary Affairs, on the tax on financial transactions - B7-0019/2010)</t>
  </si>
  <si>
    <t>379OL9DBSSESUVWY1Z8JGBFG9FL9YD</t>
  </si>
  <si>
    <t>On behalf of the plenary of the European Parliament, I would urge the Iranian Government to do what it must to prevent any act of anti-Semitism, racism, xenophobia, discrimination or denial of historical events and their victims.</t>
  </si>
  <si>
    <t>3XUSYT70IT170QDU572CAF4MONLD0X</t>
  </si>
  <si>
    <t>It includes the powerful incentive for reform and the contribution the process makes to stability and prosperity, the example that it sets to the world that there is no contradiction between Islam and democracy, human rights and the protection of fundamental freedoms, and its contribution to reducing tension in the Aegean and over Cyprus.</t>
  </si>
  <si>
    <t>Aegean</t>
  </si>
  <si>
    <t>3RDTX9JRTY19FB0XEQIJ3YVJ5FW79S</t>
  </si>
  <si>
    <t>I propose that we should reject the GUE Group's amendment so that we can vote on a package from the compromise we reached with all the other political groups.</t>
  </si>
  <si>
    <t>3G5RUKN2EC3YIWSKUXZ8ZVH95VI9NO</t>
  </si>
  <si>
    <t>Protection of workers against asbestos (codified version) (</t>
  </si>
  <si>
    <t>asbestos</t>
  </si>
  <si>
    <t>3OREP8RUT2BBWXQV5D090H32SHLBGA</t>
  </si>
  <si>
    <t>In vitro studies using the Madin-Darby canine kidney (MDCK) cell line demonstrated an endoplasmic reticulum pattern for the mutant protein, and apparent resistance to translocation.</t>
  </si>
  <si>
    <t>3YD0MU1NC21NKUA26WWJZT63BWI7A9</t>
  </si>
  <si>
    <t>Total sterols and cholesterol in Dhcr7-/- embryonic lungs (as well as in brain and liver, data not shown) were reduced and 7DHC/8DHC elevated, but a significant amount of cholesterol was detectable, comprising ~60% and ~30% of total tissue sterols at E13.5 and neonate, respectively.</t>
  </si>
  <si>
    <t>neonate</t>
  </si>
  <si>
    <t>32L724R85LKRWIX0E6IDGDL7OYSPI1</t>
  </si>
  <si>
    <t>DK and HJT performed gene expression profiling experiments.</t>
  </si>
  <si>
    <t>DK</t>
  </si>
  <si>
    <t>3C8QQOM6JP115XI2MEP6ZWCNJMCLIG</t>
  </si>
  <si>
    <t>What do we have to do with you, Jesus, you Nazarene?</t>
  </si>
  <si>
    <t>341YLJU21IZV4BWUC871K0DEDMM2I9</t>
  </si>
  <si>
    <t>who had been carried away from Jerusalem with the captives who had been carried away with Jeconiah king of Judah, whom Nebuchadnezzar the king of Babylon had carried away.</t>
  </si>
  <si>
    <t>32K26U12DNONTREA84Q1V8UCIHXVD2</t>
  </si>
  <si>
    <t>David said to Gad, "I am in distress.</t>
  </si>
  <si>
    <t>3I6NF2WGIGW97H9M439WXV3AIJL5GL</t>
  </si>
  <si>
    <t>The sons of Shem: Elam, and Asshur, and Arpachshad, and Lud, and Aram, and Uz, and Hul, and Gether, and Meshech.</t>
  </si>
  <si>
    <t>Lud</t>
  </si>
  <si>
    <t>3WKGUBL7SZM7XQJN1PN25V24E62L4W</t>
  </si>
  <si>
    <t>That first slaughter, which Jonathan and his armor bearer made, was about twenty men, within as it were half a furrow's length in an acre of land.</t>
  </si>
  <si>
    <t>furrow</t>
  </si>
  <si>
    <t>3OPLMF3EU5NTJYTTJU2Y44845NLLNF</t>
  </si>
  <si>
    <t>For example, both proliferation [     9] and migration of cells to trigger testis cord formation [     10,     11] appear to be closely integrated with Sertoli cell differentiation.</t>
  </si>
  <si>
    <t>proliferation</t>
  </si>
  <si>
    <t>3VGZ74AYTGGU62I1JDW4B19KA2MCGJ</t>
  </si>
  <si>
    <t>The subsequent transgene-driven re-introduction of GluR-B, specifically in piriform cortex and hippocampus, reversed the Cre-induced loss of GluR-B and partially rescued the odor memory deficit, but left unaltered the enhanced olfactory discrimination.</t>
  </si>
  <si>
    <t>3AQN9REUTFG4XL9FDFDL27Y60ZGDYC</t>
  </si>
  <si>
    <t>The DNA substrate contains a pair of mutated GFP genes (GFP encodes the easily detected green fluorescent protein), one of which contains a restriction site for I-SceI, a yeast intron encoded endonuclease with an 18 base pair recognition site.</t>
  </si>
  <si>
    <t>3RZS0FBRWKA0JFB0MWMR5ANCBU1PCU</t>
  </si>
  <si>
    <t>TH analysed mRNA distribution by in situ hybridisation.</t>
  </si>
  <si>
    <t>TH</t>
  </si>
  <si>
    <t>3DFYDSXB2W00JYP2DA272KN69WMJUK</t>
  </si>
  <si>
    <t>I have the pleasure of informing you that members of a delegation from the National Assembly of Mauritania have taken their seats in the official gallery.</t>
  </si>
  <si>
    <t>3VGZ74AYTGGU62I1JDW4B19KA4YCGZ</t>
  </si>
  <si>
    <t>The first was the prophet of Europe, Richard von CoudenhoveKalergi, founder of the Pan-European Union, who warned us as even in 1922 that Europe would suffer severely if it did not unite in time.</t>
  </si>
  <si>
    <t>von</t>
  </si>
  <si>
    <t>3MVY4USGB6NO9ADS6NM7BIQIBJWIS9</t>
  </si>
  <si>
    <t>Denominations and technical specifications of euro coins intended for circulation (</t>
  </si>
  <si>
    <t>Denominations</t>
  </si>
  <si>
    <t>3KI0JD2ZU1IMXSYZGJF7JO4HFD376U</t>
  </si>
  <si>
    <t>Tahath his son, Uriel his son, Uzziah his son, and Shaul his son.</t>
  </si>
  <si>
    <t>3B6F54KMR2CD94HUYG11JJ9WUHH1SW</t>
  </si>
  <si>
    <t>AS developed and performed the tail bleeding assay and participated in drafting the manuscript.</t>
  </si>
  <si>
    <t>3SD15I2WD2U4W9XCE7CH67S1AB0637</t>
  </si>
  <si>
    <t>Interestingly, expression of the KCNJ10 protein was absent in stria vascularis but normal in spiral ganglia (Fig. 4).</t>
  </si>
  <si>
    <t>3FDWKV9VCN2QK6VNG7FZICFNDO4UMI</t>
  </si>
  <si>
    <t>The fact that our mice survive shows either that AQP2-F204V possesses some residual water transporting ability or that there are AVP-independent pathways for water reabsorption.</t>
  </si>
  <si>
    <t>3J9L0X0VDFMO5Q1YMYQVVEU0Y7O9WH</t>
  </si>
  <si>
    <t>The next item is the report (A5-0449/2003) by Mrs??Paulsen, on behalf of the Committee on the Environment, Public Health and Consumer Policy, on official feed and food controls [COM(2003) 52 ??? C5-0032/2003 ??? 2003/0030(COD)].</t>
  </si>
  <si>
    <t>COM</t>
  </si>
  <si>
    <t>33Q5P9PUSPMUXJD695KTW8PQLSWZCB</t>
  </si>
  <si>
    <t>He shall bring it to Aaron's sons, the priests; and he shall take his handful of its fine flour, and of its oil, with all its frankincense; and the priest shall burn its memorial on the altar, an offering made by fire, of a pleasant aroma to Yahweh.</t>
  </si>
  <si>
    <t>391FPZIE4CM4SSUCPAZMQ77RW09HUW</t>
  </si>
  <si>
    <t>Behold, I will stay at the fords of the wilderness, until word comes from you to inform me."</t>
  </si>
  <si>
    <t>fords</t>
  </si>
  <si>
    <t>371DNNCG442WZ4EUM1F68YSQA588TH</t>
  </si>
  <si>
    <t>These large objects were not vacuoles, because examination of the interior of these structures by transmitted and reflected light microscopy showed that the membranes encompassed cellular material (data not shown).</t>
  </si>
  <si>
    <t>membranes</t>
  </si>
  <si>
    <t>3D3B8GE892RYLH4XACC03KM4580P9D</t>
  </si>
  <si>
    <t>Recently, we have refined this QTL into a 4.1 Mb genomic region and showed that a gene within this region regulates CIA severity by controlling the IgG2a antibody levels to collagen II [31].</t>
  </si>
  <si>
    <t>collagen</t>
  </si>
  <si>
    <t>3TTPFEFXCTKJQH4BTS1JA1TBTGNH6U</t>
  </si>
  <si>
    <t>Additionally, two patients with deletions apparently encompassing the FOG2 locus have died from multiple congenital anomalies including CDH [38???????40].</t>
  </si>
  <si>
    <t>anomalies</t>
  </si>
  <si>
    <t>32W3UF2EZOLEUMPHOCU32CCHKX74CI</t>
  </si>
  <si>
    <t>Postnatal mitochondrial biogenesis involves multiple signaling and transcriptional regulatory pathways that control the coordinate expression of nuclear and mitochondrial genes involved in mitochondrial structure, metabolism, and proliferation [1].</t>
  </si>
  <si>
    <t>3W3RSPVVGSR6EOD2GVEKIZ0YDJEULG</t>
  </si>
  <si>
    <t>Gradients of Pax6 expression are important for determining positional characteristics in the retina [18] and the neocortex [7].</t>
  </si>
  <si>
    <t>3Z8UJEJOCZDRESZACEFTQHJ30CD39K</t>
  </si>
  <si>
    <t>EM performed scanning electron microscopy.</t>
  </si>
  <si>
    <t>39AYGO6AFFKB0DQMWQWWFLQ7FU9N6Q</t>
  </si>
  <si>
    <t>It also does so by introducing basic regulations to make the sugar sector in the Azores - and I particularly welcome this, as that is my home region - more viable, as it is hundreds of years old.</t>
  </si>
  <si>
    <t>Azores</t>
  </si>
  <si>
    <t>3IVEC1GSLPZKA1Y4BMSNRII9YZR1J5</t>
  </si>
  <si>
    <t>In an interview published on 29 March Mr Martens accused the CDS-Partido Popular, with which I work as an independent and of which my colleagues, Mr Gir??o Pereira and Mrs Celeste Cardona are stalwart members, of being an extreme right-wing party.</t>
  </si>
  <si>
    <t>Pereira</t>
  </si>
  <si>
    <t>3XDJY5RK5SLAGG6HA3F3WIYNRXV4U9</t>
  </si>
  <si>
    <t>Then was the iron, the clay, the brass, the silver, and the gold, broken in pieces together, and became like the chaff of the summer threshing floors; and the wind carried them away, so that no place was found for them: and the stone that struck the image became a great mountain, and filled the whole earth.</t>
  </si>
  <si>
    <t>chaff</t>
  </si>
  <si>
    <t>32K26U12DNONTREA84Q1V8UCIHGVDL</t>
  </si>
  <si>
    <t>They result from the clustering of sphingolipids and cholesterol in the outer leaflet of the membrane connected to phospholipids and cholesterol in the inner leaflet and are enriched in special proteins.</t>
  </si>
  <si>
    <t>clustering</t>
  </si>
  <si>
    <t>3T5ZXGO9DEOYRKNPENLOGDE7P89QZL</t>
  </si>
  <si>
    <t>Because synapsis occurs in TRIP13-deficient spermatocytes and is dependent on DSB formation (activity of SPO11 and MEI1), we suggest that TRIP13 functions after homology recognition and strand exchange, and that recombination events entering the CO repair pathway are either completed or nearly so (because OA treated resulted in bivalent chromosomes).</t>
  </si>
  <si>
    <t>CO</t>
  </si>
  <si>
    <t>3LN50BUKPVBTMJ56Z9FQ8TDZ52HPLA</t>
  </si>
  <si>
    <t>YT</t>
  </si>
  <si>
    <t>3ZICQFRS31I75COG1J4176QBUAIZZA</t>
  </si>
  <si>
    <t>When the virgins were gathered together the second time, Mordecai was sitting in the king's gate.</t>
  </si>
  <si>
    <t>3FW4EL5A3LORTQISN5M9XK6XOSL22Y</t>
  </si>
  <si>
    <t>I went to the prophetess, and she conceived, and bore a son.</t>
  </si>
  <si>
    <t>prophetess</t>
  </si>
  <si>
    <t>3NSCTNUR2ZN8XQWJI3HM19S7KQY5A3</t>
  </si>
  <si>
    <t>The Pharisees and Sadducees came, and testing him, asked him to show them a sign from heaven.</t>
  </si>
  <si>
    <t>3ECKRY5B1QWLAMZ61FGF7BNLYYRZIQ</t>
  </si>
  <si>
    <t>Thus, our observations provide unexpected starting-points in the search for huntingtin's precise molecular activities, which began with the discovery that this HEAT domain protein hosts the dominant polyglutamine property that is the fundamental basis of HD pathogenesis.</t>
  </si>
  <si>
    <t>search</t>
  </si>
  <si>
    <t>3R4QIDVOJPCBJM6O99CB1MOBIZCEER</t>
  </si>
  <si>
    <t>Galectin-3 is a multifunctional oncogenic protein with an anti-apoptotic activity found in the extracellular space, in the nucleus and cytoplasm and in mitochondria.</t>
  </si>
  <si>
    <t>31S7M7DAGGQREBYDGQOAD3EWU60LTB</t>
  </si>
  <si>
    <t>Thus, our panel of wild-type, heterozygous, and homozygous CbCln3??ex7/8 cerebellar cells provide an ideal model system to further elucidate battenin function and JNCL pathogenesis.</t>
  </si>
  <si>
    <t>3909MD9T2ZH3P06K4KWHJ49BU0RFEA</t>
  </si>
  <si>
    <t>Moreover, their appetite was not altered with aging (N. Torabi and S. Richard, unpublished data), suggesting that the observed leptin reduction was not recreating ob/ob-like phenotypes related to weight, appetite and female sterility [54].</t>
  </si>
  <si>
    <t>sterility</t>
  </si>
  <si>
    <t>3RHLQY6EDT4OZEVVO8PEMIUZ5X04DZ</t>
  </si>
  <si>
    <t>and the meal offering shall be an ephah for the ram, and the meal offering for the lambs as he is able to give, and a hin of oil to an ephah.</t>
  </si>
  <si>
    <t>3UUIU9GZC55DCMVSO383WEIZ8HN5TW</t>
  </si>
  <si>
    <t>Lastly, as mentioned in the final report, Mr Dimas read out a statement during the Conciliation Committee meeting saying that before the review of the Financial Framework, the Commission would carry out a review of committed and planned spending at national and EU level on the management of the Natura 2000 networks.</t>
  </si>
  <si>
    <t>3M0556243SK7J6JXXJZ09R3K8SWFN3</t>
  </si>
  <si>
    <t>the report by Vittorio Prodi on behalf of the Committee on the Environment, Public Health and Food Safety on the Thematic Strategy for Soil Protection.</t>
  </si>
  <si>
    <t>Thematic</t>
  </si>
  <si>
    <t>3O71U79SRBPA5T3JR2KZ3BXZSRESMV</t>
  </si>
  <si>
    <t>It is assigned on 7q21, where several chromosomal aberrations that are accompanied by neurological disorders have been identified [29,30].</t>
  </si>
  <si>
    <t>aberrations</t>
  </si>
  <si>
    <t>39AYGO6AFFKB0DQMWQWWFLQ7FTON63</t>
  </si>
  <si>
    <t>386T3MLZLNVVJVH3OZRWONQLDU6800</t>
  </si>
  <si>
    <t>dermis</t>
  </si>
  <si>
    <t>3R868ACW4SC7EVTBBRGCMZA5JK7GZL</t>
  </si>
  <si>
    <t>The pattern of blood flow cessation for the two inbred strains was different than for the Lepob mice [26] with impaired platelet function, and coagulation time was similar in the two strains.</t>
  </si>
  <si>
    <t>cessation</t>
  </si>
  <si>
    <t>3WA2XVDZEMH767D93RTDPYWY1076EF</t>
  </si>
  <si>
    <t>Barnabas took Mark with him, and sailed away to Cyprus,</t>
  </si>
  <si>
    <t>Barnabas</t>
  </si>
  <si>
    <t>3ULIZ0H1VA5C32JJMKOTQ8Z4GUG51Z</t>
  </si>
  <si>
    <t>That man didn't perish alone in his iniquity.'"</t>
  </si>
  <si>
    <t>iniquity</t>
  </si>
  <si>
    <t>306996CF6WKESI0SNUF6TUZWQSE1BC</t>
  </si>
  <si>
    <t>But he who prophesies speaks to men for their edification, exhortation, and consolation.</t>
  </si>
  <si>
    <t>3OZ4VAIBEXF0WDE2I0CCY6PPNZMJVS</t>
  </si>
  <si>
    <t>Therefore I make a decree, that every people, nation, and language, which speak anything evil against the God of Shadrach, Meshach, and Abednego, shall be cut in pieces, and their houses shall be made a dunghill; because there is no other god who is able to deliver after this sort.</t>
  </si>
  <si>
    <t>362E9TQF2HQLJ541BNSQM47FN7HGI0</t>
  </si>
  <si>
    <t>because of all the evil abominations of the house of Israel; for they shall fall by the sword, by the famine, and by the pestilence.</t>
  </si>
  <si>
    <t>pestilence</t>
  </si>
  <si>
    <t>3IZPORCT1F9CC02VLG4HLWK7P3CRHD</t>
  </si>
  <si>
    <t>Yes, they who eat of his dainties shall destroy him, and his army shall overflow; and many shall fall down slain.</t>
  </si>
  <si>
    <t>3P888QFVX3UMSG9ICEA70F7353PQO0</t>
  </si>
  <si>
    <t>There shall be no prostitute of the daughters of Israel, neither shall there be a sodomite of the sons of Israel.</t>
  </si>
  <si>
    <t>sodomite</t>
  </si>
  <si>
    <t>3X55NP42EOGC6FFHT3BQC7JI5GCP3I</t>
  </si>
  <si>
    <t>dressed with girdles on their waists, with flowing turbans on their heads, all of them princes to look on, after the likeness of the Babylonians in Chaldea, the land of their birth.</t>
  </si>
  <si>
    <t>girdles</t>
  </si>
  <si>
    <t>3ZURAPD288N45ZC8SW12CKQH5Q61FU</t>
  </si>
  <si>
    <t>You yourselves also know, you Philippians, that in the beginning of the Good News, when I departed from Macedonia, no assembly shared with me in the matter of giving and receiving but you only.</t>
  </si>
  <si>
    <t>Philippians</t>
  </si>
  <si>
    <t>3V8JSVE8YYQ9PRNF9AO58PGR0APEYC</t>
  </si>
  <si>
    <t>The contribution of the hippocampus to olfactory memory is presently controversial [2,13???18], but is deemed unlikely for simple olfactory discrimination tasks [9,19].</t>
  </si>
  <si>
    <t>39O6Z4JLX2X1RXJRZ4RDPFX4YZSXVP</t>
  </si>
  <si>
    <t>Likewise, we found that irradiation doses that arrested p53RMCE/??? MEFs (which express a wild-type p53 from the RMCE-ready locus, see Figure 2) did not arrest p53??PGFP/??? MEFs (Figure 5C).</t>
  </si>
  <si>
    <t>3B9XR6P1WEVLNZGWDJLCXUVIK9XBJ9</t>
  </si>
  <si>
    <t>This mutant demonstrates slow retinal degeneration and abnormal lamination of the ONL with rosette formation [15,16].</t>
  </si>
  <si>
    <t>3TCFMTM8HEOK450W41MVS1WSWML12U</t>
  </si>
  <si>
    <t>Mucolipidosis type IV (MLIV; MIM 252650) is an autosomal recessive lysosomal storage disorder that is characterized by corneal clouding, delayed psychomotor development, and mental retardation that usually presents during the first year of life [1].</t>
  </si>
  <si>
    <t>corneal</t>
  </si>
  <si>
    <t>37VHPF5VYC3FDNCJ0FKGJOSMMJ38CT</t>
  </si>
  <si>
    <t>As an initial step, growth and carcass composition QTL were identified in a cross between CAST/EiJ (CAST) and HG [24].</t>
  </si>
  <si>
    <t>3IYI9285WS04X482RJH78E102WHJCC</t>
  </si>
  <si>
    <t>This decision, which, provisionally, has put an end to five years of negotiations and more than seven years of diplomatic efforts, has led to great uncertainty within the multilateral framework of the WTO trade negotiations and, furthermore, it raises a problem with regard to an informal time limit, which is more political than chronological: the forthcoming expiry of the mandate of the Trade Promotion Authority, granted to the President by the United States Congress to allow him to negotiate in global terms.</t>
  </si>
  <si>
    <t>expiry</t>
  </si>
  <si>
    <t>3YGE63DIN8X69WDLM27223T7V3S0WU</t>
  </si>
  <si>
    <t>31YWE12TE0CZG7IVH6OXJ1H1CIMX70</t>
  </si>
  <si>
    <t>We encourage the Russian authorities to demonstrate full commitment to ensuring the rule of law and to bringing an end to the climate of lawlessness and impunity in the region of the North Caucasus.</t>
  </si>
  <si>
    <t>35A1YQPVFEGN38FHUR9ZI7GQXW35I3</t>
  </si>
  <si>
    <t>The elders of Moab and the elders of Midian departed with the rewards of divination in their hand; and they came to Balaam, and spoke to him the words of Balak.</t>
  </si>
  <si>
    <t>3R16PJFTS3RWDK15GPB1QVPPP4PK4G</t>
  </si>
  <si>
    <t>They buried him in the border of his inheritance in Timnath Heres, in the hill country of Ephraim, on the north of the mountain of Gaash.</t>
  </si>
  <si>
    <t>30EMX9PEVKJFF53G6Q7JOY5V3M5SKC</t>
  </si>
  <si>
    <t>Nebuchadnezzar the king of Babylon has devoured me, he has crushed me, he has made me an empty vessel, he has, like a monster, swallowed me up, he has filled his maw with my delicacies; he has cast me out.</t>
  </si>
  <si>
    <t>delicacies</t>
  </si>
  <si>
    <t>3E22YV8GG16JAJ8RBMV5LLHOAV7NPW</t>
  </si>
  <si>
    <t>A reed like a rod was given to me.</t>
  </si>
  <si>
    <t>reed</t>
  </si>
  <si>
    <t>3MZ3TAMYTLNC8VDFRYM2L8LMPGGIRM</t>
  </si>
  <si>
    <t>EH carried out the vascular injury model and analyses and the tail bleeding assay, participated in the tail collagen analyses, and coordination of the mouse breeding.</t>
  </si>
  <si>
    <t>3Y7LTZE0YTMQJDU6VW5TQEBWSSMUZZ</t>
  </si>
  <si>
    <t>In preliminary studies, when knockout mice are placed on a low sitosterol diet, the activity of this enzyme, as well as the mRNA levels are increased (E Klett and S Patel, unpublished observations).</t>
  </si>
  <si>
    <t>Patel</t>
  </si>
  <si>
    <t>32XN26MTXZJQY21MIO00TSCRXV30LE</t>
  </si>
  <si>
    <t>In preliminary studies, we have noted differences in the composition of the thrombus in B6 and A/J mice.</t>
  </si>
  <si>
    <t>34ZTTGSNJXOC0ZNV81FHG6A2TH0HQS</t>
  </si>
  <si>
    <t>Such within-ORF splicing might increase protein-coding diversity, although, given the small number of genes involved, splicing is unlikely to significantly affect the functional receptor repertoire.</t>
  </si>
  <si>
    <t>repertoire</t>
  </si>
  <si>
    <t>3AA88CN98P3CBRFP5WZ86KTWK7KKY1</t>
  </si>
  <si>
    <t>ESG1 was originally identified as a transcript Ph34 that was down-regulated by retinoic acid in embryonic carcinoma cells [13].</t>
  </si>
  <si>
    <t>carcinoma</t>
  </si>
  <si>
    <t>31KSVEGZ34SU9QXKGFQHMZUU4R8WR1</t>
  </si>
  <si>
    <t>Interallelic complementation is defined as the ability of two differentially mutated alleles to function better together than either can on its own.</t>
  </si>
  <si>
    <t>3WRAAIUSBJZHZ9GTO90HTSJRDQOXAN</t>
  </si>
  <si>
    <t>Small-effect QTL are defined as those reaching the threshold value of P = 0.05 but that did not reach the significant threshold value suggested by Lander and Botstein [26].</t>
  </si>
  <si>
    <t>Lander</t>
  </si>
  <si>
    <t>391JB9X4ZY8CHAQBMTBXCP6PBX6KMB</t>
  </si>
  <si>
    <t>Similarly, the Y-chromosome-linked Yaa gene in BXSB and MRL/Mp males enhances the rapid development of auto-Abs and glomerulonephritis (Izui et al. 1988; Merino et al. 1989).</t>
  </si>
  <si>
    <t>Merino</t>
  </si>
  <si>
    <t>3NI0WFPPI9G8FHYFVKUY49UU7ZG60C</t>
  </si>
  <si>
    <t>We have previously established that peroxisome proliferator-activated receptor (PPAR) ?? is a major transcriptional regulator of fat burning in adipose tissue through activation of enzymes associated with long-chain fatty-acid ??-oxidation (Wang et al. 2003).</t>
  </si>
  <si>
    <t>39WSF6KUV2LXVDJD3NF76YIPM22OER</t>
  </si>
  <si>
    <t>In its conclusions, the Council also established that Serbia continues to achieve good results in the performance of its obligations under the Stabilisation and Association Agreement.</t>
  </si>
  <si>
    <t>Stabilisation</t>
  </si>
  <si>
    <t>3ABAOCJ4R84YSDO6ZYVU8BIYA4UMQ3</t>
  </si>
  <si>
    <t>- Antes de la votaci??n del considerando C:</t>
  </si>
  <si>
    <t>Antes</t>
  </si>
  <si>
    <t>3K1H3NEY7LZ4BUOFJ9RFV7R2V3UGDL</t>
  </si>
  <si>
    <t>In nine cases forfeiture of the entitlement to the subsistence allowance for periods of between two and five days, in one case five days, in six cases three days and in two cases two days, and in a further case the issuing of a reprimand.</t>
  </si>
  <si>
    <t>forfeiture</t>
  </si>
  <si>
    <t>3FW4EL5A3LORTQISN5M9XK6XOQ822H</t>
  </si>
  <si>
    <t>Wrath is not in me, but if I should find briers and thorns, I would do battle!</t>
  </si>
  <si>
    <t>briers</t>
  </si>
  <si>
    <t>37ZQELHEQ0YDPGBEJ63D4HNT5SNNMV</t>
  </si>
  <si>
    <t>Abram called the name of his son, whom Hagar bore, Ishmael.</t>
  </si>
  <si>
    <t>Hagar</t>
  </si>
  <si>
    <t>3VGET1QSZ0ZKR7D571SBHI3U3F1W7P</t>
  </si>
  <si>
    <t>The Spirit of Yahweh came on him, and he judged Israel; and he went out to war, and Yahweh delivered Cushan Rishathaim king of Mesopotamia into his hand: and his hand prevailed against Cushan Rishathaim.</t>
  </si>
  <si>
    <t>Mesopotamia</t>
  </si>
  <si>
    <t>3L1EFR8WWT5MU4F3W9GVRQ8030UF9D</t>
  </si>
  <si>
    <t>Not only is there danger that this our trade come into disrepute, but also that the temple of the great goddess Artemis will be counted as nothing, and her majesty destroyed, whom all Asia and the world worships."</t>
  </si>
  <si>
    <t>disrepute</t>
  </si>
  <si>
    <t>3XEDXEGFX3OFEWJ4XOOZESZC8U0K0V</t>
  </si>
  <si>
    <t>Positional cloning identifies the mon gene as the zebrafish ortholog of mammalian transcriptional intermediary factor 1?? (TIF1??), a member of the TIF1 family of transcriptional coactivators and corepressors (Le Douarin et al. 1995; Friedman et al. 1996; Kim et al. 1996; Venturini et al. 1999; Peng et al. 2002).</t>
  </si>
  <si>
    <t>3LAZVA75NIR50X7XA3K64X90PX02ON</t>
  </si>
  <si>
    <t>Furthermore, annexin A7 associates with lipid rafts [7].</t>
  </si>
  <si>
    <t>lipid</t>
  </si>
  <si>
    <t>3H1C3QRA01JWMOMADI6GBYO8XM7CE2</t>
  </si>
  <si>
    <t>Many studies support the view that cells in the undifferentiated gonad are bipotential; the supporting cell precursor lineage can develop into follicle cells or Sertoli cells.</t>
  </si>
  <si>
    <t>follicle</t>
  </si>
  <si>
    <t>3I6NF2WGIGW97H9M439WXV3AIL05G4</t>
  </si>
  <si>
    <t>These data provide tentative locations of a large set of promoter regions, allowing computational searches for shared sequence motifs that might be involved in the intriguing transcriptional regulation of olfactory receptors.</t>
  </si>
  <si>
    <t>3S8APUMBJXJ5IXU0UTURIW3QR2LBFB</t>
  </si>
  <si>
    <t>Here we identified mouse mr-s, which is predominantly expressed in retinal photoreceptors and the pineal gland.</t>
  </si>
  <si>
    <t>3P7QK0GJ3TLHZ1L4CCVNKVG4912Z2L</t>
  </si>
  <si>
    <t>Consistent with this notion, the processivity of the Schizosaccharomyces pombe and mouse Mcm4/6/7 complexes is significantly stimulated on forked DNA structures and it can unwind duplex DNA of 400???500 bp (13,14).</t>
  </si>
  <si>
    <t>duplex</t>
  </si>
  <si>
    <t>3YGYP1364194MWO6OEZUQGH3BFARNB</t>
  </si>
  <si>
    <t>Here we report an approach that enables highly efficient targeting at the p53 locus in both ES cells and fibroblasts.</t>
  </si>
  <si>
    <t>3OZ4VAIBEXF0WDE2I0CCY6PPN3VJV9</t>
  </si>
  <si>
    <t>Among the British subjects were two of my constituents, Paul and Lesley Coppin from Mildenhall in Suffolk.</t>
  </si>
  <si>
    <t>Coppin</t>
  </si>
  <si>
    <t>30Y6N4AHYPWV0KXTZKLRUB59XBKDRR</t>
  </si>
  <si>
    <t>But beware of men: for they will deliver you up to councils, and in their synagogues they will scourge you.</t>
  </si>
  <si>
    <t>synagogues</t>
  </si>
  <si>
    <t>3KA7IJSNW65H9AJU8WQWUQHUT67PBN</t>
  </si>
  <si>
    <t>It devours the briers and thorns; yes, it kindles in the thickets of the forest, and they roll upward in a column of smoke.</t>
  </si>
  <si>
    <t>3BAWBGQGYLZ7CID0HRNFVGKGW447VR</t>
  </si>
  <si>
    <t>But the nation that shall bring their neck under the yoke of the king of Babylon, and serve him, that nation will I let remain in their own land, says Yahweh; and they shall till it, and dwell therein.</t>
  </si>
  <si>
    <t>yoke</t>
  </si>
  <si>
    <t>33QQ60S6ASITHSOGR2S1KF8AALEU0I</t>
  </si>
  <si>
    <t>The silver of those who were numbered of the congregation was one hundred talents, and one thousand seven hundred seventy-five shekels, after the shekel of the sanctuary:</t>
  </si>
  <si>
    <t>3YGE63DIN8X69WDLM27223T7V1PW0J</t>
  </si>
  <si>
    <t>Then Doeg the Edomite, who stood by the servants of Saul, answered and said, "I saw the son of Jesse coming to Nob, to Ahimelech the son of Ahitub.</t>
  </si>
  <si>
    <t>3IVEC1GSLPZKA1Y4BMSNRII9YXN1JX</t>
  </si>
  <si>
    <t>The multitudes who went before him, and who followed kept shouting, "Hosanna to the son of David!</t>
  </si>
  <si>
    <t>Hosanna</t>
  </si>
  <si>
    <t>3Q9SPIIRWJM2A9B3E44VR95K4NQWAZ</t>
  </si>
  <si>
    <t>However, the mutation in this model disrupts a splice site in the mitochondrial branched-chain aminotransferase (BCAT) gene, not in BCKDH, the deficient enzyme in MSUD.</t>
  </si>
  <si>
    <t>enzyme</t>
  </si>
  <si>
    <t>3PN6H8C9R4Q313BCX9Z5ZLGZX8DADZ</t>
  </si>
  <si>
    <t>The BAT-gal transgene reporter indicated the presence of canonical Wnt signaling in the ureteric bud and its derivatives in the developing kidney.</t>
  </si>
  <si>
    <t>3W0KKJIARR9XWLO7SS1E775URTAK8I</t>
  </si>
  <si>
    <t>3Z33IC0JC0MBQ11TWOLZ9CBMRW19VI</t>
  </si>
  <si>
    <t>Consistent with this hypothesis, strong activation of microglia through transgenic expression of TGF?? [58] or central injection of lipopolysaccharide [59,60] can by itself substantially reduce plaque burden in APP transgenic mice.</t>
  </si>
  <si>
    <t>30EMX9PEVKJFF53G6Q7JOY5V3NGSKP</t>
  </si>
  <si>
    <t>RMCE also proved to be precise, as no aberrant bands were detected in PCR and Southern blots (Figure 3A).</t>
  </si>
  <si>
    <t>blots</t>
  </si>
  <si>
    <t>3LN50BUKPVBTMJ56Z9FQ8TDZ53IPLD</t>
  </si>
  <si>
    <t>It was quite wrong to say that there was anything here going against the Accession Treaty.</t>
  </si>
  <si>
    <t>3QXFBUZ4ZKGQSWZ154H457VQH3OUG8</t>
  </si>
  <si>
    <t>the oral question to the Commission on the expiry of the Memorandum of Understanding between the EU and China on imports of certain textile and clothing products, by Pedro Guerreiro, Jacky H?®nin, Roberto Musacchio, Marco Rizzo, Ilda Figueiredo and Helmuth Markov, on behalf of the GUE/NGL Group - B6-0388/2007);</t>
  </si>
  <si>
    <t>3KTZHH2ONIFSM9OAD4EUMKXYGVGM8U</t>
  </si>
  <si>
    <t>He shall pour no oil on it, nor put frankincense on it, for it is a meal offering of jealousy, a meal offering of memorial, bringing iniquity to memory.</t>
  </si>
  <si>
    <t>3H4IKZHALBIJ7YWEV7IDHWCTAIXNNV</t>
  </si>
  <si>
    <t>Now there was a certain man in Caesarea, Cornelius by name, a centurion of what was called the Italian Regiment,</t>
  </si>
  <si>
    <t>centurion</t>
  </si>
  <si>
    <t>3THR0FZ95PTB1JT5K92BJT89VVUOLX</t>
  </si>
  <si>
    <t>Half Gilead, Ashtaroth, and Edrei, the cities of the kingdom of Og in Bashan, were for the children of Machir the son of Manasseh, even for the half of the children of Machir according to their families.</t>
  </si>
  <si>
    <t>Og</t>
  </si>
  <si>
    <t>3PKJ68EHDNWVECJIDBV8J5YGFKBJH2</t>
  </si>
  <si>
    <t>So the couriers went with the letters from the king and his princes throughout all Israel and Judah, and according to the commandment of the king, saying, "You children of Israel, turn again to Yahweh, the God of Abraham, Isaac, and Israel, that he may return to the remnant that have escaped of you out of the hand of the kings of Assyria.</t>
  </si>
  <si>
    <t>couriers</t>
  </si>
  <si>
    <t>388CL5C1RJN1927IGW7LZKB8JBTLHN</t>
  </si>
  <si>
    <t>So the steward took away their dainties, and the wine that they should drink, and gave them pulse.</t>
  </si>
  <si>
    <t>3MD8CKRQZZN836XL9G72X90M2T9JRZ</t>
  </si>
  <si>
    <t>For thus says the king of Assyria, 'Make your peace with me, and come out to me; and everyone of you eat of his vine, and everyone of his fig tree, and everyone drink the waters of his own cistern;</t>
  </si>
  <si>
    <t>cistern</t>
  </si>
  <si>
    <t>3UXQ63NLAAMRIP4WG4XPD98AOY2BLB</t>
  </si>
  <si>
    <t>The hippocampal area showed typical signs of Ammon's horn sclerosis, but the adjacent temporal neocortex tissue did not show any histopathological alterations.</t>
  </si>
  <si>
    <t>307L9TDWJYSC3U34DOYY8IEN52R3NI</t>
  </si>
  <si>
    <t>The next item is the report (A5-0229/2003) by the Earl of Stockton, on behalf of the Committee on Petitions, on the annual report on the activities of the European Ombudsman for the year 2002 [C5-0271/2003 - 2003/2068(INI)].</t>
  </si>
  <si>
    <t>36FFXPMST9O9FNAFTONDR1F2EIUOH7</t>
  </si>
  <si>
    <t>The proposal to amend Regulation (EC) No 539/2001 that we are discussing today has three objectives: transferring Taiwan to the positive list, transferring other third countries or territories - Trinidad and Tobago, Saint Lucia, Saint Vincent and the Grenadines, Belize, Dominica, Grenada, the Marshall Islands, Micronesia and Palau - to the positive list and the situation of the Northern Mariana Islands.</t>
  </si>
  <si>
    <t>Micronesia</t>
  </si>
  <si>
    <t>38Z7YZ2SB32CWUYFEJX2GIBHTUQQI5</t>
  </si>
  <si>
    <t>So they hanged Haman on the gallows that he had prepared for Mordecai.</t>
  </si>
  <si>
    <t>3I7KR83SNADXAQ7HXK7S7305BYG9KI</t>
  </si>
  <si>
    <t>So Gad came to David, and told him, and said to him, "Shall seven years of famine come to you in your land?</t>
  </si>
  <si>
    <t>38DCH97KHH28R5ILW1I2SJQH677JQY</t>
  </si>
  <si>
    <t>He who is far off shall die of the pestilence; and he who is near shall fall by the sword; and he who remains and is besieged shall die by the famine: thus will I accomplish my wrath on them.</t>
  </si>
  <si>
    <t>3MQY1YVHS3KLH3IO6YFKYD91IYSB23</t>
  </si>
  <si>
    <t>They hatch adders' eggs, and weave the spider's web: he who eats of their eggs dies; and that which is crushed breaks out into a viper.</t>
  </si>
  <si>
    <t>adders</t>
  </si>
  <si>
    <t>3XBYQ44Z6P47P5ACK4VCMEVCSC5WTE</t>
  </si>
  <si>
    <t>34YWR3PJ28ALYWIBW73O4M7E41OX02</t>
  </si>
  <si>
    <t>The Levites took down the ark of Yahweh, and the coffer that was with it, in which the jewels of gold were, and put them on the great stone: and the men of Beth Shemesh offered burnt offerings and sacrificed sacrifices the same day to Yahweh.</t>
  </si>
  <si>
    <t>coffer</t>
  </si>
  <si>
    <t>371QPA24C2OEO4U9NG6RTO5IW0W1TM</t>
  </si>
  <si>
    <t>DT provided the sections the human autopsy brain, analyzed them by immunofluorescence, and contributed to the analysis of data.</t>
  </si>
  <si>
    <t>DT</t>
  </si>
  <si>
    <t>3KL228NDMVMCP0UPBQD2ZKMSFBPKGY</t>
  </si>
  <si>
    <t>CK</t>
  </si>
  <si>
    <t>3S1L4CQSFX50ZNP8OFUVNLJK9KVFAF</t>
  </si>
  <si>
    <t>DRG neurons express Robo receptors, which bind to Slits, and proprioceptive axons are therefore capable of responding to Slit signals (Wang et al. 1999).</t>
  </si>
  <si>
    <t>Slits</t>
  </si>
  <si>
    <t>3SU800BH86SH5LTF80MGZLZSNN0UQ0</t>
  </si>
  <si>
    <t>Please let us put sackcloth on our bodies, and ropes on our heads, and go out to the king of Israel.</t>
  </si>
  <si>
    <t>sackcloth</t>
  </si>
  <si>
    <t>3ZVPAMTJWN3YC47K1AMZ0W86A3ORG3</t>
  </si>
  <si>
    <t>In 54 wk alphaA/BKO lenses, large, irregularly shaped cells were observed, interspersed among regions of high membrane staining density per unit area.</t>
  </si>
  <si>
    <t>3BFNCI9LYKQN09BHXHH9CLSX5K173K</t>
  </si>
  <si>
    <t>Now therefore take no more money from your treasurers, but deliver it for the breaches of the house."</t>
  </si>
  <si>
    <t>breaches</t>
  </si>
  <si>
    <t>311HQEI8RSGOL2IAIOCIGMXCKFZZ78</t>
  </si>
  <si>
    <t>I find more bitter than death the woman whose heart is snares and traps, whose hands are chains.</t>
  </si>
  <si>
    <t>snares</t>
  </si>
  <si>
    <t>3A520CCNWN08T9PCT4AP53YKXJWEAC</t>
  </si>
  <si>
    <t>Only one is the lawgiver, who is able to save and to destroy.</t>
  </si>
  <si>
    <t>lawgiver</t>
  </si>
  <si>
    <t>3DWNFENNE3V120VNY4BPPGPCAFX4J9</t>
  </si>
  <si>
    <t>But if you show partiality, you commit sin, being convicted by the law as transgressors.</t>
  </si>
  <si>
    <t>partiality</t>
  </si>
  <si>
    <t>373L46LKP76MG2KQJWY5WXE873NKJJ</t>
  </si>
  <si>
    <t>Some of them you will kill and crucify; and some of them you will scourge in your synagogues, and persecute from city to city;</t>
  </si>
  <si>
    <t>3HUR21WDDUPIVREW4FEXWE1YGE3YX4</t>
  </si>
  <si>
    <t>When I made sackcloth my clothing, I became a byword to them.</t>
  </si>
  <si>
    <t>3VADEH0UHCXGQW0WJICRKFRUXU5PS0</t>
  </si>
  <si>
    <t>Strip yourselves, make yourselves naked, and put sackcloth on your waist.</t>
  </si>
  <si>
    <t>3TRB893CSJAOULN5SWOTVFH69R67GW</t>
  </si>
  <si>
    <t>Son of man, take up a lamentation over Pharaoh king of Egypt, and tell him, You were likened to a young lion of the nations: yet you are as a monster in the seas; and you broke out with your rivers, and troubled the waters with your feet, and fouled their rivers.</t>
  </si>
  <si>
    <t>lamentation</t>
  </si>
  <si>
    <t>3EQPA8A374WH5XJCJX1FJC2LBC5ZJP</t>
  </si>
  <si>
    <t>In that day they will take up a parable against you, and lament with a doleful lamentation, saying, 'We are utterly ruined!</t>
  </si>
  <si>
    <t>33KMQD9OFJE51SC4ZTKZP24DAON77T</t>
  </si>
  <si>
    <t>You, Ezra, after the wisdom of your God who is in your hand, appoint magistrates and judges, who may judge all the people who are beyond the River, all such as know the laws of your God; and teach him who doesn't know them.</t>
  </si>
  <si>
    <t>magistrates</t>
  </si>
  <si>
    <t>3ZC62PVYDHATVMOMZJSVD0UPE8QXXE</t>
  </si>
  <si>
    <t>Do all things without murmurings and disputes,</t>
  </si>
  <si>
    <t>murmurings</t>
  </si>
  <si>
    <t>341H3G5YF0EA3RIQXPR917NPC3ZZ0I</t>
  </si>
  <si>
    <t>Through your precepts, I get understanding; therefore I hate every false way.</t>
  </si>
  <si>
    <t>3AJA9FLWSCYF558603M84J73MSHIF3</t>
  </si>
  <si>
    <t>scribes</t>
  </si>
  <si>
    <t>3FDWKV9VCN2QK6VNG7FZICFNDMFMUH</t>
  </si>
  <si>
    <t>and I will take for myself faithful witnesses to testify: Uriah the priest, and Zechariah the son of Jeberechiah."</t>
  </si>
  <si>
    <t>Zechariah</t>
  </si>
  <si>
    <t>3MDWE879UH2WHN3NR7UZ80HFO429BT</t>
  </si>
  <si>
    <t>David and his men went to Keilah, and fought with the Philistines, and brought away their livestock, and killed them with a great slaughter.</t>
  </si>
  <si>
    <t>3GKAWYFRAPTAO7HEMSH2PG5UWT1PDG</t>
  </si>
  <si>
    <t>Hezekiah said, "They have come from a far country, even from Babylon."</t>
  </si>
  <si>
    <t>3YO4AH2FPDK1PZHZAT8WAEBL7Y8Q05</t>
  </si>
  <si>
    <t>In those days Hezekiah was sick even to death: and he prayed to Yahweh; and he spoke to him, and gave him a sign.</t>
  </si>
  <si>
    <t>3NZ1E5QA6Z1DG01BOHHIWKCD26T5B4</t>
  </si>
  <si>
    <t>Also Maacah, the mother of Asa the king, he removed from being queen, because she had made an abominable image for an Asherah; and Asa cut down her image, and made dust of it, and burnt it at the brook Kidron.</t>
  </si>
  <si>
    <t>brook</t>
  </si>
  <si>
    <t>37NXA7GVST66R322LLOPEL2HRQYVLH</t>
  </si>
  <si>
    <t>Elijah the Tishbite, who was of the foreigners of Gilead, said to Ahab, "As Yahweh, the God of Israel, lives, before whom I stand, there shall not be dew nor rain these years, but according to my word."</t>
  </si>
  <si>
    <t>Ahab</t>
  </si>
  <si>
    <t>3ZXV7Q5FJBOOS2M68TQMTG989NXFCY</t>
  </si>
  <si>
    <t>Now Haman had come into the outer court of the king's house, to speak to the king about hanging Mordecai on the gallows that he had prepared for him.</t>
  </si>
  <si>
    <t>3SR6AEG6W5TL91EHZBWBTSD4SQSHY6</t>
  </si>
  <si>
    <t>They followed him, and took the fords of the Jordan against the Moabites, and didn't allow any man to pass over.</t>
  </si>
  <si>
    <t>33EEIIWHK77HI0IFDQWLV71B1WLQV1</t>
  </si>
  <si>
    <t>therefore this iniquity shall be to you like a breach ready to fall, swelling out in a high wall, whose breaking comes suddenly in an instant.</t>
  </si>
  <si>
    <t>3SX4X51T809U5021NIDLAFSY1JVOAF</t>
  </si>
  <si>
    <t>how much less one who is abominable and corrupt, a man who drinks iniquity like water!</t>
  </si>
  <si>
    <t>3EAWOID6MTXTU7DGWS26G1ATOSO0VE</t>
  </si>
  <si>
    <t>who for my life, laid down their own necks; to whom not only I give thanks, but also all the assemblies of the Gentiles.</t>
  </si>
  <si>
    <t>Gentiles</t>
  </si>
  <si>
    <t>391FPZIE4CM4SSUCPAZMQ77RW2MHUD</t>
  </si>
  <si>
    <t>#NAME?</t>
  </si>
  <si>
    <t>deliverer</t>
  </si>
  <si>
    <t>3THR0FZ95PTB1JT5K92BJT89VVULOU</t>
  </si>
  <si>
    <t>Peter, an apostle of Jesus Christ, to the chosen ones who are living as foreigners in the Dispersion in Pontus, Galatia, Cappadocia, Asia, and Bithynia,</t>
  </si>
  <si>
    <t>Dispersion</t>
  </si>
  <si>
    <t>33BFF6QPI1B2QOCI5PPL41REYDA3WM</t>
  </si>
  <si>
    <t>Take hold of shield and buckler, and stand up for my help.</t>
  </si>
  <si>
    <t>buckler</t>
  </si>
  <si>
    <t>3R5LWXWHR08I90TWA9SRPEUUBKKXGG</t>
  </si>
  <si>
    <t>You, O king, have made a decree, that every man that shall hear the sound of the horn, flute, zither, lyre, harp, pipe, and all kinds of music, shall fall down and worship the golden image;</t>
  </si>
  <si>
    <t>zither</t>
  </si>
  <si>
    <t>3INZSNUD80QPWK1753L53Q5FRPE9D0</t>
  </si>
  <si>
    <t>Erastus remained at Corinth, but I left Trophimus at Miletus sick.</t>
  </si>
  <si>
    <t>Corinth</t>
  </si>
  <si>
    <t>3WPCIUYH1A88GZAL39QMUQ6RLWHDT4</t>
  </si>
  <si>
    <t>My beloved is to me a sachet of myrrh, that lies between my breasts.</t>
  </si>
  <si>
    <t>sachet</t>
  </si>
  <si>
    <t>3ZFRE2BDQ9EI0HO101GGALA0M8OZXD</t>
  </si>
  <si>
    <t>Lebanon's glory Lebanon will be given to it, the excellence of Carmel and Sharon.</t>
  </si>
  <si>
    <t>Carmel</t>
  </si>
  <si>
    <t>3HXK2V1N4KFH8KQZMK7YZO0YYBK2GB</t>
  </si>
  <si>
    <t>When the report comes to Egypt, they will be in anguish at the report of Tyre.</t>
  </si>
  <si>
    <t>Tyre</t>
  </si>
  <si>
    <t>3BC9H1KCYUC36R96UAIBUVNR7CXYWB</t>
  </si>
  <si>
    <t>He is the head of the body, the assembly, who is the beginning, the firstborn from the dead; that in all things he might have the preeminence.</t>
  </si>
  <si>
    <t>preeminence</t>
  </si>
  <si>
    <t>3OEWW2KGQJBS375D7S4N0G04MOZODS</t>
  </si>
  <si>
    <t>When they heard this they were filled with anger, and cried out, saying, "Great is Artemis of the Ephesians!"</t>
  </si>
  <si>
    <t>3TY2U1TEB7AR5IE81BYTVIEVSEMJJI</t>
  </si>
  <si>
    <t>David prepared iron in abundance for the nails for the doors of the gates, and for the couplings; and brass in abundance without weight;</t>
  </si>
  <si>
    <t>couplings</t>
  </si>
  <si>
    <t>3EQVJH0T40LPSFFNP59CLBLPDOFHTM</t>
  </si>
  <si>
    <t>After a little while, they took soundings again, and found fifteen fathoms.</t>
  </si>
  <si>
    <t>soundings</t>
  </si>
  <si>
    <t>356ZPKYPUHHDMIC5IO4G21FVEFBPYO</t>
  </si>
  <si>
    <t>They, being sent on their way by the assembly, passed through both Phoenicia and Samaria, declaring the conversion of the Gentiles.</t>
  </si>
  <si>
    <t>Phoenicia</t>
  </si>
  <si>
    <t>3MQKOF1EE2O08GEFYEVXHADQPQ4WDI</t>
  </si>
  <si>
    <t>being only (with meats and drinks and various washings) fleshly ordinances, imposed until a time of reformation.</t>
  </si>
  <si>
    <t>reformation</t>
  </si>
  <si>
    <t>3SA4EMRVJV2GPNGKAGT7A9LB22AP01</t>
  </si>
  <si>
    <t>As a servant who earnestly desires the shadow, as a hireling who looks for his wages,</t>
  </si>
  <si>
    <t>hireling</t>
  </si>
  <si>
    <t>3OZ4VAIBEXF0WDE2I0CCY6PPNZ3VJL</t>
  </si>
  <si>
    <t>doing nothing through rivalry or through conceit, but in humility, each counting others better than himself;</t>
  </si>
  <si>
    <t>conceit</t>
  </si>
  <si>
    <t>3KLL7H3EGD1457JCU09RMT9AA7IHVL</t>
  </si>
  <si>
    <t>You adulterers and adulteresses, don't you know that friendship with the world is enmity with God?</t>
  </si>
  <si>
    <t>adulterers</t>
  </si>
  <si>
    <t>3PMR2DOWOO1TV1G2927VO667SE254O</t>
  </si>
  <si>
    <t>But as you abound in everything, in faith, utterance, knowledge, all earnestness, and in your love to us, see that you also abound in this grace.</t>
  </si>
  <si>
    <t>earnestness</t>
  </si>
  <si>
    <t>32PT7WK7DMF3HICROUKVCD2TRX43DD</t>
  </si>
  <si>
    <t>chief Oholibamah, chief Elah, chief Pinon,</t>
  </si>
  <si>
    <t>Pinon</t>
  </si>
  <si>
    <t>3OEWW2KGQJBS375D7S4N0G04MOJDO1</t>
  </si>
  <si>
    <t>3X7837UUADYFHNZ1HS44ME9Q68MJ6W</t>
  </si>
  <si>
    <t>However, our results also demonstrate that significant hypoplasia of the aortic sac leads to a severe shortening of the ascending truncal arch, which masks possible defects in derivatives of the 4th PAAs, i.e., interruption of the aortic arch.</t>
  </si>
  <si>
    <t>3S1L4CQSFX50ZNP8OFUVNLJK9KVAFA</t>
  </si>
  <si>
    <t>Finally, the NFR/N strain had not previously been used in linkage analyses for detection of CIA-associated loci, which opened (up) the possibility of detecting new polymorphic genes of importance in this disease.</t>
  </si>
  <si>
    <t>linkage</t>
  </si>
  <si>
    <t>307L9TDWJYSC3U34DOYY8IEN52MN3X</t>
  </si>
  <si>
    <t>Reversal learning in rodents can serve as an index of learning adaptability and alertness that correlates with human attentional-shift paradigms [17,18].</t>
  </si>
  <si>
    <t>paradigms</t>
  </si>
  <si>
    <t>34YWR3PJ28ALYWIBW73O4M7E44D0X0</t>
  </si>
  <si>
    <t>Finally, movement of pigment granules within melanocytes or from melanocytes to keratinocytes makes use of cellular machinery that is shared by a variety of cell types, but that can vary in different regions of the body (reviewed in Marks and Seabra 2001).</t>
  </si>
  <si>
    <t>granules</t>
  </si>
  <si>
    <t>3YO4AH2FPDK1PZHZAT8WAEBL70XQ0Y</t>
  </si>
  <si>
    <t>This synapse is characterized by the presence of a ribbon in the presynaptic cytoplasm.</t>
  </si>
  <si>
    <t>31ANT7FQN82N7D4XO9REIVFBXLCH5E</t>
  </si>
  <si>
    <t>The marked independent differences demonstrated in the B6 and A/J mice can be exploited to identify genetic determinants of thrombosis and haemostasis.</t>
  </si>
  <si>
    <t>3JVP4ZJHDPSO81TGXL3N1CKZGQBI0I</t>
  </si>
  <si>
    <t>Sry is not present in nonmammalian systems; however, antagonistic signaling between FGFs and WNTs may be the conserved mechanism that balances the gonad between testicular and ovarian fates in vertebrates.</t>
  </si>
  <si>
    <t>3NFWQRSHVEE19E2BAFM5J7UN7F8FGR</t>
  </si>
  <si>
    <t>In all species, the embryonic gonad is made up of a mixed population of germ cells and somatic cells.</t>
  </si>
  <si>
    <t>3QREJ3J433XSBS8QMHAICCR0BSGKL9</t>
  </si>
  <si>
    <t>K+ secretion and the generation of the endocochlear potential were measured using electrophysiological techniques.</t>
  </si>
  <si>
    <t>K</t>
  </si>
  <si>
    <t>3JHB4BPSFK9JLT5CAPRP3PCEA5KQ95</t>
  </si>
  <si>
    <t>Since the constitutive Na+/K+ ATPase pump and the ATP-dependent conversion of glutamine to glutamate (both fundamental to maintain the electrical activity in the CNS) consumes the vast majority of the energy produced by the CNS [45???47], this likely underlies the suppression of the electrophysiological output responses of retinal neurons (Figure 8).</t>
  </si>
  <si>
    <t>322ZSN9Z5GKVG3RSAYPTRMCL8J7T4Q</t>
  </si>
  <si>
    <t>While this small fraction of protein may not be detectable by immunofluorescence, Western blotting shows that some mutant protein does progress beyond the ER (35???????45 kDa species in Figure 3A).</t>
  </si>
  <si>
    <t>blotting</t>
  </si>
  <si>
    <t>3DA79LNS59VAY78OAKKAHHKFUJH3TL</t>
  </si>
  <si>
    <t>ELK, AK, EV and MHL performed Western blotting and immunohistochemistry experiments.</t>
  </si>
  <si>
    <t>3H781YYV6TID85OLZ41608OCL86TE1</t>
  </si>
  <si>
    <t>Moreover, Cot-1 hybridization and analysis of RBMY expression demonstrated that MSCI initiates normally in the XY body of mid-pachytene Dmrt7 mutant cells.</t>
  </si>
  <si>
    <t>3HXCEECSQMT70MEB5X2ITZH9OGRYZV</t>
  </si>
  <si>
    <t>BMP activity also plays an indirect role in limb patterning as a key component of a feedback loop between SHH production in the posterior limb bud and fibroblast growth factor production in the overlying apical ectodermal ridge (AER).</t>
  </si>
  <si>
    <t>AER</t>
  </si>
  <si>
    <t>3K3IX1W4S6RCQ0E22IQ0ZFXOBQNAPI</t>
  </si>
  <si>
    <t>In various manipulations of the neurotrophins it has been noted that molecular markers for proprioceptive axons such as PV or calcitonin gene-related peptide for nerve growth factor???responsive axons are compromised (Ringstedt et al. 1997; Patel et al. 2000), thus PV immunostaining in Bax/NT-3 double KOs cannot reveal the extent of proprioceptive axons in the periphery.</t>
  </si>
  <si>
    <t>periphery</t>
  </si>
  <si>
    <t>3FBEFUUYRK54GUWXNMRRTF67GLSA67</t>
  </si>
  <si>
    <t>Diminished response to dDAVP, diminished abundance of mature glycosylated protein in mutant animals, and the transport of a fraction of mutant protein beyond the ER in MDCK cells are all consistent with the notion that AQP2-F204V misfolding is limited and that it may retain some residual water transporting activity.</t>
  </si>
  <si>
    <t>31S7M7DAGGQREBYDGQOAD3EWU52LTB</t>
  </si>
  <si>
    <t>This observation is consistent with a polygenic basis for quinine taste [16,26].</t>
  </si>
  <si>
    <t>311HQEI8RSGOL2IAIOCIGMXCKHIZ7V</t>
  </si>
  <si>
    <t>3PA41K45VN4U7YG4VFEGPOVYAICP71</t>
  </si>
  <si>
    <t>Nonetheless, the role of microglia in both the human condition and the mouse models is poorly understood, and differences in microglial reactivity between the two could lead to significantly faster amyloid clearance in the brains of patients with AD than we observe in the tet-off APP mice.</t>
  </si>
  <si>
    <t>3B623HUYJ4QVK41FX1AGYTW48NN8SN</t>
  </si>
  <si>
    <t>Certain features of neuronal differentiation, such as synapse formation, can be detected definitively at this level of analysis.</t>
  </si>
  <si>
    <t>371Q3BEXDH9A40226RATBDT87V1ZSO</t>
  </si>
  <si>
    <t>Plaques were limited to the forebrain, including the cortex, hippocampus, olfactory bulb, and striatum, where the CaMKII?? promoter is known to be most active [16,28] (Figure S2).</t>
  </si>
  <si>
    <t>3LCXHSGDLT6CT5B6A4WGQ3SQJPNESS</t>
  </si>
  <si>
    <t>The cloning and characterization of the mouse Acdp gene family are a very important step towards the elucidation of the functions of this multigene family.</t>
  </si>
  <si>
    <t>32204AGAABCLNATH55A5MS60NULHGR</t>
  </si>
  <si>
    <t>In both of these cases, however, the genes linked to saccharin or PTC taste were not tightly clustered with paralogues.</t>
  </si>
  <si>
    <t>saccharin</t>
  </si>
  <si>
    <t>3RWSQDNYL9MVVE6GZVGN1MUB616FFS</t>
  </si>
  <si>
    <t>Characterization of Tas2r sequences of several wild mouse species or subspecies, or in other inbred lines, would shed light on this issue.</t>
  </si>
  <si>
    <t>subspecies</t>
  </si>
  <si>
    <t>3BDORL6HKKDLVSRFZOQGA5NRCBRCR9</t>
  </si>
  <si>
    <t>Two prominent pathologies were characterized in the Crx-/- retina: (1) An absolute block in outer segment morphogenesis was noted, with the block occuring at the elongation stage of outer segment formation; (2) Crx-/- photoreceptors exhibited a severe perturbation in synapse formation.</t>
  </si>
  <si>
    <t>pathologies</t>
  </si>
  <si>
    <t>31S7M7DAGGQREBYDGQOAD3EWU57TLO</t>
  </si>
  <si>
    <t>Dual labeling experiments demonstrated that pendrin is expressed in spindle-shaped cells, which are surface epithelial cells in stria vascularis adjacent to strial marginal cells near the borders of both the spiral prominence and Reissner's membrane (Fig. 1c).</t>
  </si>
  <si>
    <t>prominence</t>
  </si>
  <si>
    <t>3P7RGTLO6EDBF9HMPQLS3YBPHH9KAL</t>
  </si>
  <si>
    <t>This QTL maps to the same chromosomal position as a previously identified QTL for quinine intake, Qui [16,28], indicating that taste is the major factor in regulating quinine aversion.</t>
  </si>
  <si>
    <t>aversion</t>
  </si>
  <si>
    <t>3I01FDIL6M8EW0G8KU6QT3X1LJN2DK</t>
  </si>
  <si>
    <t>The tif1?? gene is expressed specifically in ventral mesoderm and hematopoietic progenitors, then downregulated as erythroid maturation occurs.</t>
  </si>
  <si>
    <t>progenitors</t>
  </si>
  <si>
    <t>3XUSYT70IT170QDU572CAF4MOL8D0G</t>
  </si>
  <si>
    <t>In situ hybridisation analysis has detected Adam11 gene expression in the pyramidal cells of CA1???CA3 fields and granule cells of the dentate gyrus in the hippocampus and in granular cells in the cerebellum [25].</t>
  </si>
  <si>
    <t>gyrus</t>
  </si>
  <si>
    <t>3NZ1E5QA6Z1DG01BOHHIWKCD2885BN</t>
  </si>
  <si>
    <t>Glutathione efficiently complexes cadmium (78) and scavenges free radicals and other reactive oxygen species directly, and indirectly via enzymatic reactions (45).</t>
  </si>
  <si>
    <t>3G5RUKN2EC3YIWSKUXZ8ZVH95TZN9F</t>
  </si>
  <si>
    <t>Consistent with the idea that cells in this primordium are poised between two developmental pathways, some of the genes that are involved in establishing sexual dimorphism, including      Dax1 (dosage-sensitive sex reversal-congenital adrenal hypoplasia critical region on the X chromosome protein 1), Sox9 (Sry-like HMG box 9), Fgf9 (fibroblast growth factor 9), and      Wnt4 (wingless-related MMTV integration site 4), are initially expressed in similar patterns in XX and XY gonads [     3???????     8].</t>
  </si>
  <si>
    <t>3BCRDCM0ODUAS75JZD4GNT93LXS6KO</t>
  </si>
  <si>
    <t>Alterations in XPD resulting in defective TFIIH function are associated with UV-sensitive, multisystem disorders including xeroderma pigmentosum (XP), XP combined with Cockayne syndrome (CS), and trichothiodystrophy (TTD) [8???10].</t>
  </si>
  <si>
    <t>Alterations</t>
  </si>
  <si>
    <t>3RTFSSG7T86J6S27BVTL0NLVYZPLW6</t>
  </si>
  <si>
    <t>This is further evidenced by the presence of genetic modifiers in RanBP2+/???????mice on a mixed genetic background that compensates for deficits in RanBP2 and deregulation of its partners in glucose/energy homeostasis as observed in the coisogenic line.</t>
  </si>
  <si>
    <t>deregulation</t>
  </si>
  <si>
    <t>3PEG1BH7AERGYJMEV4LOY9VVZYXBK8</t>
  </si>
  <si>
    <t>Indeed, CLN3 overexpression in HEK-293 cells altered lysosomal pH and cathepsin D processing [17], and lysosomal pH homeostasis is disrupted in JNCL [10,15].</t>
  </si>
  <si>
    <t>39XCQ6V3KY47AOKGSQ0AL4QLO8P56W</t>
  </si>
  <si>
    <t>As in yeast, both require SPO11-induced breaks, but only the CO pathway requires MLH1.</t>
  </si>
  <si>
    <t>3H5TOKO3D9JPE5GGELH0GCK7OCV46R</t>
  </si>
  <si>
    <t>Concerning this intended switch in AMPAR properties, mice lacking all GluR-B, however, show a widespread impairment in behavior, including lethargy, motor coordination problems, and deficits in exploratory activity [51], which preclude detailed behavioral analyses.</t>
  </si>
  <si>
    <t>lethargy</t>
  </si>
  <si>
    <t>3URJ6VVYUPNF3BMKEH3UXC6Y9BW4OL</t>
  </si>
  <si>
    <t>Comments and requests should be addressed to JB or SM.</t>
  </si>
  <si>
    <t>SM</t>
  </si>
  <si>
    <t>3D7VY91L65XBO7MHGGY4DMNZO3XMBT</t>
  </si>
  <si>
    <t>Concerning odor discrimination itself, cellular mechanisms for this process are often attributed to the inhibitory circuitry of the olfactory bulb ([24???30]; reviewed in [31???33]).</t>
  </si>
  <si>
    <t>circuitry</t>
  </si>
  <si>
    <t>3UAU495MIISEK9GZTNUCAG4S8QYOUA</t>
  </si>
  <si>
    <t>I therefore thank Mrs Ek and Mr Nassauer, the draftsmen for those two committees.</t>
  </si>
  <si>
    <t>draftsmen</t>
  </si>
  <si>
    <t>3XU9MCX6VOC8XAZD2V1AYSE50LG2RU</t>
  </si>
  <si>
    <t>For that reason, I was opposed to implementing modulation on a scale that would result in farmers losing larger amounts.</t>
  </si>
  <si>
    <t>367O8HRHKG8U13EDLYK3HHGZ62B4SY</t>
  </si>
  <si>
    <t>I would also like to thank the Commission and the committee secretariat.</t>
  </si>
  <si>
    <t>secretariat</t>
  </si>
  <si>
    <t>3CRWSLD91K4V71BQKL3QJ6NYV6EOM5</t>
  </si>
  <si>
    <t>Mr President, for purposes of clarification, I wish to add the words 'at the time' after the word 'Commission', so now Amendment 7 would read, 'notes that prior to the accession to the European Union, the Maltese Government stated that it had negotiated a derogation on spring hunting with the Commission; regrets that the despite the fact that other political forces and segments of civil society in Malta had challenged the Maltese Government's statements, the Commission at the time opted to remain silent on the subject, thus bringing about a potentially ambivalent situation'.</t>
  </si>
  <si>
    <t>accession</t>
  </si>
  <si>
    <t>3421H3BM9AH2Z61ZFZ7G6O0SWBF9JM</t>
  </si>
  <si>
    <t>Under his guidance, the European Community negotiated the terms for the accession of Spain and Portugal, initiated the common fisheries policy and reached a solution to the contentious issues surrounding the Community's budgetary resources and its future financing.</t>
  </si>
  <si>
    <t>3TCFMTM8HEOK450W41MVS1WSWO321H</t>
  </si>
  <si>
    <t>Despite some very positive signals from President Medvedev last year, the actual human rights situation in Russia and, in particular, in the Northern Caucasus region, remains deeply preoccupying.</t>
  </si>
  <si>
    <t>31MBOZ6PAORASUW2U4TKOTES6K4LCW</t>
  </si>
  <si>
    <t>In this case we are considering a price increase from a health perspective among others, but we cannot be so fanatical as to introduce a price increase that certain Member States simply cannot sustain, or that would increase smuggling, especially in Member States on the periphery.</t>
  </si>
  <si>
    <t>3EFNPKWBMSO9IYBXCIW0X6IAX9G307</t>
  </si>
  <si>
    <t>Derogations from internal market rules for defence procurement on the basis of Article 296 TEC (debate)</t>
  </si>
  <si>
    <t>TEC</t>
  </si>
  <si>
    <t>3Q2T3FD0ON86LCI41NJYV3PN0DZM3L</t>
  </si>
  <si>
    <t>Finally, we have reached a point where we have a great deal of unanimity here in plenary, namely on the point that we should make a distinction between charges for security facilities, security measures included in the EU rules, and charges for security measures which go beyond that - what are referred to as the 'more stringent measures'.</t>
  </si>
  <si>
    <t>unanimity</t>
  </si>
  <si>
    <t>3J6BHNX0U9SIZSBBYUQXP4VPGPTKNS</t>
  </si>
  <si>
    <t>General provisions on the European Regional Development Fund, the European Social Fund and the Cohesion Fund as regards simplification of certain requirements and as regards certain provisions relating to financial management (</t>
  </si>
  <si>
    <t>Cohesion</t>
  </si>
  <si>
    <t>36FFXPMST9O9FNAFTONDR1F2EHDHOH</t>
  </si>
  <si>
    <t>Where would you be now without the solidarity stabilisers?</t>
  </si>
  <si>
    <t>stabilisers</t>
  </si>
  <si>
    <t>3NCN4N1H1GHH6P7HSHD4Q1CZTU3NBS</t>
  </si>
  <si>
    <t>I would also like to put on record my thanks to the IMCO Secretariat and to the Belgian Presidency, in particular, to Mr Vertessen and Mr Haerynck for all their dedicated work.</t>
  </si>
  <si>
    <t>Secretariat</t>
  </si>
  <si>
    <t>3G4VVJO6PZGI2DNOE93PTT0KG3DKP5</t>
  </si>
  <si>
    <t>Ladies and gentlemen, as you know, on 22 February, ETA struck again in a brutal attack in Spain with the murder of Fernando Buesa Blanco, the General Secretary of the Socialist Party of Vizcaya and the spokesman of the Socialist Party of the Basque Parliament, and Jorge D??ez Elorza, his bodyguard.</t>
  </si>
  <si>
    <t>Blanco</t>
  </si>
  <si>
    <t>306996CF6WKESI0SNUF6TUZWQTZ1BZ</t>
  </si>
  <si>
    <t>- (RO) The elections that were re-run on 29 July in the Republic of Moldova were a crucial test of the country's ability to consolidate its democratic development and continue to progress towards rapprochement with the European Union.</t>
  </si>
  <si>
    <t>rapprochement</t>
  </si>
  <si>
    <t>3Z3R5YC0P3N5EJOHUFLCIQ9CXBYTF0</t>
  </si>
  <si>
    <t>the report by Marek J??zef Gr??barczyk, on behalf of the Committee on Fisheries, on the proposal for a regulation of the European Parliament and of the Council amending Council Regulation (EC) No 2187/2005 as regards the prohibition of highgrading and restrictions on fishing for flounder and turbot in the Baltic Sea, the Belts and the Sound - C7-0156/2010 -, and</t>
  </si>
  <si>
    <t>flounder</t>
  </si>
  <si>
    <t>3P6ENY9P79WZJ1ZCVTA874JG28EHIM</t>
  </si>
  <si>
    <t>The events in Hungary in 1956 coincided with the initiatives of Jean Monnet and others, aimed at giving new impetus to the process of European integration.</t>
  </si>
  <si>
    <t>impetus</t>
  </si>
  <si>
    <t>3HO4MYYR12OOV3AVTR8ITGI1NQ36U2</t>
  </si>
  <si>
    <t>The first is Johann Wolfgang von Goethe.</t>
  </si>
  <si>
    <t>Goethe</t>
  </si>
  <si>
    <t>3H781YYV6TID85OLZ41608OCL92ETK</t>
  </si>
  <si>
    <t>I would ask you all to be present tomorrow for the statement by the Grand Mufti of Syria, Sheikh Ahmad Badr Al-Din Hassoun.</t>
  </si>
  <si>
    <t>Sheikh</t>
  </si>
  <si>
    <t>341YLJU21IZV4BWUC871K0DEDQG2IB</t>
  </si>
  <si>
    <t>(DE) Mr President, I just wanted to provide a brief explanation.</t>
  </si>
  <si>
    <t>3PGQRAZX02KAZASXA58AX6K615VSYW</t>
  </si>
  <si>
    <t>Mr President, the subject of this debate is sustainable development and the political message which Parliament wants to send out - both itself and via the European Union as a whole - to the Johannesburg Summit next August, ten years after Rio.</t>
  </si>
  <si>
    <t>Johannesburg</t>
  </si>
  <si>
    <t>368IUKXGA58B3Y2ZC59OJAV2F9CP6Q</t>
  </si>
  <si>
    <t>Multilateral action on arms control and disarmament has nevertheless had to face enormous challenges in previous years, and the results achieved have been modest.</t>
  </si>
  <si>
    <t>disarmament</t>
  </si>
  <si>
    <t>391JB9X4ZY8CHAQBMTBXCP6PBZJMKU</t>
  </si>
  <si>
    <t>It is important, on the other hand, to issue an opinion on the process of which this forms part, namely the 'better lawmaking' initiative, which, under the guise of simplification, is in practice a policy of market deregulation at national and Community level.</t>
  </si>
  <si>
    <t>3WGCNLZJKF877FYC1Q6COKNWTFS1DP</t>
  </si>
  <si>
    <t>(PT) I want to draw attention to the fact that there is a printing error in the voting list of the PSE Group.</t>
  </si>
  <si>
    <t>PT</t>
  </si>
  <si>
    <t>3X2LT8FDHWIORLIOH6KHVIZPE13W8C</t>
  </si>
  <si>
    <t>I would just like to pay my tribute to this very great, French, single-handed yachtsman, and I crave your indulgence, Mr President, for so doing.</t>
  </si>
  <si>
    <t>yachtsman</t>
  </si>
  <si>
    <t>3XWUWJ18TLQ9XE0WP96L9MWHQCJUUQ</t>
  </si>
  <si>
    <t>These were webstreamed, and are therefore available on the ECON website, as are the candidates' biographies.</t>
  </si>
  <si>
    <t>ECON</t>
  </si>
  <si>
    <t>3R6RZGK0XFCQR29140DF8T4D06NYVZ</t>
  </si>
  <si>
    <t>I believe that the June Council put to bed once and for all the idea that there is some kind of arbitration between the institutional progress made by the Union and the implementation of new policies.</t>
  </si>
  <si>
    <t>arbitration</t>
  </si>
  <si>
    <t>3YLPJ8OXX8D2XK0CF8QQGPXRLHG4X9</t>
  </si>
  <si>
    <t>Consultation of the Visa Information System (VIS) (vote)</t>
  </si>
  <si>
    <t>3VCK0Q0PO5EGM247U1GF6KGG2Q70NK</t>
  </si>
  <si>
    <t>I would like to take this opportunity to welcome the Executive Committee of the German War Graves Commission (Volksbund Deutsche Kriegsgr??berf??rsorge) from Baden-W??rttemberg under its chair, Mr Nothelfer.</t>
  </si>
  <si>
    <t>Deutsche</t>
  </si>
  <si>
    <t>3TD33TP5DL2AM6DSJD8Z4VSZUN1ABS</t>
  </si>
  <si>
    <t>To ensure that A?? production was suppressed in concert with the dox-mediated inhibition of its precursor APPswe/ind, we measured A??40 and A??42 levels by ELISA in forebrain homogenates from young tet-off animals.</t>
  </si>
  <si>
    <t>3JU8CV4BRLC1S483C1VI0AHT096POF</t>
  </si>
  <si>
    <t>President of the Democratic Republic of Timor Leste.</t>
  </si>
  <si>
    <t>Timor</t>
  </si>
  <si>
    <t>368IUKXGA58B3Y2ZC59OJAV2F796P0</t>
  </si>
  <si>
    <t>I will destroy witchcraft from your hand; and you shall have no soothsayers.</t>
  </si>
  <si>
    <t>3IV1AEQ4DRD2L1IPA7126S5HC3HJ8N</t>
  </si>
  <si>
    <t>3KTCJ4SCVG1AB94PEJ5F7AAQ2R71MQ</t>
  </si>
  <si>
    <t>In addition, we could not detect full-length or smaller PGC-1?? proteins by Western blotting.</t>
  </si>
  <si>
    <t>335VBRURDJ0UOQF71YWP98N0R149EI</t>
  </si>
  <si>
    <t>It has been known for many years that Rb loss perturbs neuronal differentiation [26???29].</t>
  </si>
  <si>
    <t>differentiation</t>
  </si>
  <si>
    <t>38DCH97KHH28R5ILW1I2SJQH6BGQJM</t>
  </si>
  <si>
    <t>We are aware of the broad association agreement between the Republic of Korea and the European Union which will shortly enter the ratification process.</t>
  </si>
  <si>
    <t>ratification</t>
  </si>
  <si>
    <t>3WGZLY9VCHMPIFIX0BFR3UA47KH8DX</t>
  </si>
  <si>
    <t>You will be able carefully to monitor compliance with this aspect of the readmission agreement and of the agreement on visa facilitation through the joint committees set up pursuant to them, and, under the second of the two, you will also be keeping an eye on the principle of mutuality in the implementation of the agreement, on equal treatment in the registration of citizens of the European Union and of the Russian Federation and on the free movement of persons within the territory of the latter.</t>
  </si>
  <si>
    <t>mutuality</t>
  </si>
  <si>
    <t>3ZUE82NE0A1MGZWTRHAHRUDPJYDF8X</t>
  </si>
  <si>
    <t>Robert Schuman worked closely with Jean Monnet.</t>
  </si>
  <si>
    <t>Jean</t>
  </si>
  <si>
    <t>36KM3FWE3RCRJHCKEUZQANUQ28H70P</t>
  </si>
  <si>
    <t>Therefore the Lord, Yahweh of Armies, says "My people who dwell in Zion, don't be afraid of the Assyrian, though he strike you with the rod, and lift up his staff against you, as Egypt did.</t>
  </si>
  <si>
    <t>Zion</t>
  </si>
  <si>
    <t>3PEG1BH7AERGYJMEV4LOY9VVZYJKB3</t>
  </si>
  <si>
    <t>In that day, says Yahweh of Armies, will I take you, Zerubbabel, my servant, the son of Shealtiel,' says Yahweh, 'and will make you as a signet, for I have chosen you,' says Yahweh of Armies."</t>
  </si>
  <si>
    <t>3BAWBGQGYLZ7CID0HRNFVGKGW4TV74</t>
  </si>
  <si>
    <t>Your shoots are an orchard of pomegranates, with precious fruits: henna with spikenard plants,</t>
  </si>
  <si>
    <t>henna</t>
  </si>
  <si>
    <t>3FTID4TN8LYNVXX7QWB9LK6B98LYLG</t>
  </si>
  <si>
    <t>The number of cases is continually growing yet the same number of people are working at the Secretariat and the same number of people are working at the European Commission to process the petitions.</t>
  </si>
  <si>
    <t>3HJ1EVZS2OJXISVW6VFFH2JX60Z3RR</t>
  </si>
  <si>
    <t>I would ask you, ladies and gentlemen, to observe one minute' s silence in memory of Fernando Buesa Blanco and Jorge D??ez Elorza.</t>
  </si>
  <si>
    <t>3JHB4BPSFK9JLT5CAPRP3PCEA239Q1</t>
  </si>
  <si>
    <t>The king commanded Hilkiah the high priest, and the priests of the second order, and the keepers of the threshold, to bring forth out of Yahweh's temple all the vessels that were made for Baal, and for the Asherah, and for all the army of the sky, and he burned them outside of Jerusalem in the fields of the Kidron, and carried their ashes to Bethel.</t>
  </si>
  <si>
    <t>3GMLHYZ0LEXQENK1ZA3AC72UMYTYUN</t>
  </si>
  <si>
    <t>Please let us stop this usury.</t>
  </si>
  <si>
    <t>usury</t>
  </si>
  <si>
    <t>3IV1AEQ4DRD2L1IPA7126S5HC3T8JO</t>
  </si>
  <si>
    <t>He commanded certain mighty men who were in his army to bind Shadrach, Meshach, and Abednego, [and] to cast them into the burning fiery furnace.</t>
  </si>
  <si>
    <t>3CO05SML7V5110WZN8XWF4LQ3MV0R5</t>
  </si>
  <si>
    <t>The heritability of these defects is unclear, as the high morbidity and mortality limit the collection of multigenerational families for analysis.</t>
  </si>
  <si>
    <t>morbidity</t>
  </si>
  <si>
    <t>35F6NGNVM8JSZQ9BCWN0UYWVZMZ7TS</t>
  </si>
  <si>
    <t>Also to strengthen innovation and the territorial dimension of cohesion.</t>
  </si>
  <si>
    <t>cohesion</t>
  </si>
  <si>
    <t>37MQ8Z1JQEWHUBBZGQT46O7239BY2A</t>
  </si>
  <si>
    <t>As proof of that we have in the last two months signed a Stabilisation and Association Agreement with Montenegro and initialled SAAs both with Serbia and with Bosnia-Herzegovina.</t>
  </si>
  <si>
    <t>3TX9T2ZCB913BHJBQWKU82WTD9TWZY</t>
  </si>
  <si>
    <t>Once there is a statute based on equality, Madam President, the rules for travel and subsistence expenses can also be changed.</t>
  </si>
  <si>
    <t>subsistence</t>
  </si>
  <si>
    <t>389A2A304OIXVY7G5B71Q9M43NAC0X</t>
  </si>
  <si>
    <t>The statement concerns the unilateral reintroduction of visas for Czech citizens by Canada.</t>
  </si>
  <si>
    <t>reintroduction</t>
  </si>
  <si>
    <t>3XDSWAMB22SLJRCFM91G5FDMGQRCQC</t>
  </si>
  <si>
    <t>It is the new recital 12a.</t>
  </si>
  <si>
    <t>recital</t>
  </si>
  <si>
    <t>329E6HTMSW2BVOI1GB6IGQXJB82K3C</t>
  </si>
  <si>
    <t>I know that quorum is not an issue - this is in line with the Rules of Procedure and there is nothing that can be done about that - but we should avoid this situation at all costs.</t>
  </si>
  <si>
    <t>3RBI0I35XE36FT7IKQ79PYCU9NBY3L</t>
  </si>
  <si>
    <t>It is the job of the President of the sitting, and him alone, if he decides to do so at any time, to establish that a quorum is not present.</t>
  </si>
  <si>
    <t>36KM3FWE3RCRJHCKEUZQANUQ2AH07M</t>
  </si>
  <si>
    <t>Israel joined himself to Baal Peor: and the anger of Yahweh was kindled against Israel.</t>
  </si>
  <si>
    <t>3VADEH0UHCXGQW0WJICRKFRUXUFPSA</t>
  </si>
  <si>
    <t>As for the beauty of his ornament, he set it in majesty; but they made the images of their abominations and their detestable things therein: therefore have I made it to them as an unclean thing.</t>
  </si>
  <si>
    <t>abominations</t>
  </si>
  <si>
    <t>3FTID4TN8LYNVXX7QWB9LK6B976LYM</t>
  </si>
  <si>
    <t>Wisdom is found on the lips of him who has discernment, but a rod is for the back of him who is void of understanding.</t>
  </si>
  <si>
    <t>discernment</t>
  </si>
  <si>
    <t>3APP19WN71E5QL909MJ1P1HAEGMG66</t>
  </si>
  <si>
    <t>and in the morning, then you shall see the glory of Yahweh; because he hears your murmurings against Yahweh.</t>
  </si>
  <si>
    <t>3D1UCPY6GG9R0NG07M9FQLOSG67387</t>
  </si>
  <si>
    <t>The Lord will have them in derision.</t>
  </si>
  <si>
    <t>derision</t>
  </si>
  <si>
    <t>36AZSFEYZ40UEUGQU8ZV0I6CFU8VBE</t>
  </si>
  <si>
    <t>With the work of an engraver in stone, like the engravings of a signet, you shall engrave the two stones, according to the names of the children of Israel: you shall make them to be enclosed in settings of gold.</t>
  </si>
  <si>
    <t>3538U0YQ1FU0F2QNF0FL0D5E38CF3O</t>
  </si>
  <si>
    <t>When they measured it with an omer, he who gathered much had nothing over, and he who gathered little had no lack.</t>
  </si>
  <si>
    <t>omer</t>
  </si>
  <si>
    <t>3UQVX1UPFSHKXGFE8IIVEWDIRUE02P</t>
  </si>
  <si>
    <t>Amyloid burden worsens significantly with age, and by 9 mo, the hippocampus and cortex of untreated mice are largely filled with aggregated peptide.</t>
  </si>
  <si>
    <t>34OWYT6U3WH64VHTXHMGUNLSJU5I9U</t>
  </si>
  <si>
    <t>To what extent the pregnancy history (parity) affects the incidence of CIA later in life has, to our knowledge, not previously been studied.</t>
  </si>
  <si>
    <t>parity</t>
  </si>
  <si>
    <t>33KGGVH24UHL5L3TSQ7OIRQO9WIX1Z</t>
  </si>
  <si>
    <t>The pachytene stage of prophase involves tremendous chromosomal changes as the homologs align, synapse, and recombine.</t>
  </si>
  <si>
    <t>recombine</t>
  </si>
  <si>
    <t>3EQVJH0T40LPSFFNP59CLBLPDOZHT6</t>
  </si>
  <si>
    <t>351S7I5UG9WNO85TG9QLOPVC1ZCNJD</t>
  </si>
  <si>
    <t>on the common authorisation procedure for food additives, food enzymes and food flavourings (16673/2/2007 - C6-0138/2008 - (Rapporteur: Mrs Westlund);</t>
  </si>
  <si>
    <t>enzymes</t>
  </si>
  <si>
    <t>34HEO7RUG6UX2DUHFAUP4AX3CAQRAA</t>
  </si>
  <si>
    <t>2006 discharge: European Maritime Safety Agency (</t>
  </si>
  <si>
    <t>Maritime</t>
  </si>
  <si>
    <t>3MNJFORX8B43THDRTJ3EFA3YH8FF5Y</t>
  </si>
  <si>
    <t>- Mr President, it is just to delete the words 'by the first European Ombudsman' from the first part of the amendment.</t>
  </si>
  <si>
    <t>371QPA24C2OEO4U9NG6RTO5IW1FT1Z</t>
  </si>
  <si>
    <t>Our Committee on the Environment, Public Health and Food Safety, whose chairman I excuse for not being able to be here with us, questions the Member States' negotiating method and asks the European Council what key objectives the Union will uphold during the fourteenth meeting of the Conference of the parties to the CITES Convention, which will be held, as you said, Madam President, in the Hague on 14 and 15 June 2007.</t>
  </si>
  <si>
    <t>CITES</t>
  </si>
  <si>
    <t>341H3G5YF0EA3RIQXPR917NPC5W0ZK</t>
  </si>
  <si>
    <t>I welcome the unanimous ratification of the SAA by the Montenegrin Parliament soon thereafter.</t>
  </si>
  <si>
    <t>SAA</t>
  </si>
  <si>
    <t>3XAOZ9UYRZR1WO2H6CCWOJUVCUH1QU</t>
  </si>
  <si>
    <t>Behind this malaise, there is a long history of humiliation: colonialism, independence, lack of control of resources, of oil in particular, intellectual decline and, as a result, a corresponding rise in religious fundamentalism.</t>
  </si>
  <si>
    <t>colonialism</t>
  </si>
  <si>
    <t>3C8QQOM6JP115XI2MEP6ZWCNJPOILV</t>
  </si>
  <si>
    <t>Madam President, I abstained on vote 134 of the draft general budget for 2009, as the intellectual dishonesty and cynicism of the movers of this amendment are preying on the genuine concerns and fears of many of our citizens by trying to imply that, at present - and in the past - EU development funds have been given to governments and organisations for programmes that include, I quote: 'coercive abortion, forced sterilisation and infanticide', all of which we would condemn outright.</t>
  </si>
  <si>
    <t>sterilisation</t>
  </si>
  <si>
    <t>36MUZ9VAE626RGSODE1RV46QINFED2</t>
  </si>
  <si>
    <t>A4-0124/97 by Mr Wynn, on behalf of the Committee on Budgetary Control on the Commission report (COM(97)0048 - C4-0108/97) on the measures taken to follow up the observations contained in the European Parliament's resolution accompanying the discharge decision in respect of the implementation of the general budget of the European Communities for the 1994 financial year; -A4-0120/97 by Mr Wynn, on behalf of the Committee on Budgetary Control, giving discharge to the Commission in respect of the implementation of the general budget of the European Communities for the 1995 financial year - Section III; -A4-0125/97 by Mr Dankert, on behalf of the Committee on Budgetary Control, giving discharge to the Commission in respect of the implementation of the general budget of the European Communities for the 1995 financial year - Sections I, IV, V and VI; -A4-0071/97 by Mr Blak, on behalf of the Committee on Budgetary Control, giving discharge to the Commission in respect of the management of the European Coal and Steel Community for the 1995 financial year; -A4-0121/97 by Mr B??sch, on behalf of the Committee on Budgetary Control, giving discharge to the Commission in respect of the management of the sixth and seventh European Development Funds for the 1995 financial year.I should like to extend a warm welcome to Mr Friedmann, the President of the Court of Auditors.</t>
  </si>
  <si>
    <t>VI</t>
  </si>
  <si>
    <t>3M47JKRKCX1QX63IQO7DXO0CQYU683</t>
  </si>
  <si>
    <t>(PL) Mr President, I have informed the Secretariat that I would like to table an oral amendment which would involve the deletion of paragraph 27, because it contains untrue information concerning an important scientific project named INDECT.</t>
  </si>
  <si>
    <t>3ACRLU860NEDCJU4ZIAL0EIQF1HEB7</t>
  </si>
  <si>
    <t>The king and Haman sat down to drink; but the city of Shushan was perplexed.</t>
  </si>
  <si>
    <t>Haman</t>
  </si>
  <si>
    <t>3TCFMTM8HEOK450W41MVS1WSWKU210</t>
  </si>
  <si>
    <t>For I have not lived in a house since the day that I brought up the children of Israel out of Egypt, even to this day, but have moved around in a tent and in a tabernacle.</t>
  </si>
  <si>
    <t>3UQ1LLR26A8MZFZ4AQXTIYO46GYLA7</t>
  </si>
  <si>
    <t>On the seventh day, when the heart of the king was merry with wine, he commanded Mehuman, Biztha, Harbona, Bigtha, and Abagtha, Zethar, and Carcass, the seven eunuchs who served in the presence of Ahasuerus the king,</t>
  </si>
  <si>
    <t>3DWNFENNE3V120VNY4BPPGPCAFL4JX</t>
  </si>
  <si>
    <t>and the fourth row a chrysolite, an onyx, and a jasper: they shall be enclosed in gold in their settings.</t>
  </si>
  <si>
    <t>onyx</t>
  </si>
  <si>
    <t>3B6F54KMR2CD94HUYG11JJ9WUEO1SX</t>
  </si>
  <si>
    <t>When Jesus saw her, he called her, and said to her, "Woman, you are freed from your infirmity."</t>
  </si>
  <si>
    <t>infirmity</t>
  </si>
  <si>
    <t>3UQ1LLR26A8MZFZ4AQXTIYO46GHALF</t>
  </si>
  <si>
    <t>We present an extensive study of gene expression patterns in LNs of both genetically susceptible and resistant strains at four different phases of CIA.</t>
  </si>
  <si>
    <t>3IZVJEBJ6AK5H245ZE7QA8XGP6Z6Z4</t>
  </si>
  <si>
    <t>Further, although the polymorphism assessed typically resides within a gene known to protect bronchial epithelium from carcinogens, oxidants, or DNA damage, the selection of the particular polymorphism for study is largely empiric, and not based on known functional properties.</t>
  </si>
  <si>
    <t>carcinogens</t>
  </si>
  <si>
    <t>3PUV2Q8SV448KDG43NZ1UW05FP5BD0</t>
  </si>
  <si>
    <t>The relative proportion of alphaA and alphaB changes from a molar ratio of 1:3 in the pericentral and germative zones to a molar ratio of 3:1 in the elongation zone and fiber cells [2,3].</t>
  </si>
  <si>
    <t>elongation</t>
  </si>
  <si>
    <t>3D42WVSDH8V1V5NB4L8BQ71RCB3YFD</t>
  </si>
  <si>
    <t>3MZ3TAMYTLNC8VDFRYM2L8LMPGGRIV</t>
  </si>
  <si>
    <t>peptides</t>
  </si>
  <si>
    <t>3SCKNODZ0XGU4D4RF01OLZQ3A3B7NN</t>
  </si>
  <si>
    <t>Of these, DsRed1 (referred to as drFP585 by Matz et al., [12]), a 28 kDa protein isolated from the IndoPacific sea anemone Discosoma sp, posseses the longest excitation (558 nm) and emission (583 nm) wavelength maxima known for a wild-type autofluorescent protein.</t>
  </si>
  <si>
    <t>anemone</t>
  </si>
  <si>
    <t>3HXK2V1N4KFH8KQZMK7YZO0YYC1G28</t>
  </si>
  <si>
    <t>Since the emission profiles of ECFP and EYFP are the least overlapping of all the usable GFP variants, these ECFP and EYFP currently represent the best combination for co-visualization and for use in multi-spectral double-tagged transgenic, chimeric and/or in vivo FRET experiments (reviewed in [16]).</t>
  </si>
  <si>
    <t>emission</t>
  </si>
  <si>
    <t>3EAWOID6MTXTU7DGWS26G1ATOT4V0R</t>
  </si>
  <si>
    <t>To protect themselves from free radical damage, intermediate cells generate glutathione and melanin pigment [34-37].</t>
  </si>
  <si>
    <t>melanin</t>
  </si>
  <si>
    <t>3PIOQ99R7YMW2OGNS8UZVR4NIEENUB</t>
  </si>
  <si>
    <t>Transcription of apparent 'singleton' olfactory receptor genes (0.5 Mb or more from the nearest other olfactory receptor gene) suggests that there is no absolute requirement for genomic clustering for an olfactory receptor to be transcribed, consistent with observations that small olfactory receptor transgenes can be expressed correctly when integrated outside native olfactory receptor clusters [35].</t>
  </si>
  <si>
    <t>Mb</t>
  </si>
  <si>
    <t>3XQ4XW3OD9CKYPZQHK1FO2J1MMXS24</t>
  </si>
  <si>
    <t>Rather, they get trapped in the endoplasmic reticulum (ER).</t>
  </si>
  <si>
    <t>3HA5ODM5KASTVGXS5ULQQ7GCJKVSVH</t>
  </si>
  <si>
    <t>3V0TR1NRVA2Q17SJ4YYCWHMTKVKA4M</t>
  </si>
  <si>
    <t>The segmentation gene-encoding transcriptional repressors such as Hunchback have a role in recruiting SAM domain-containing PcG proteins, which can spread along the template via polymerization [42].</t>
  </si>
  <si>
    <t>Hunchback</t>
  </si>
  <si>
    <t>34XASH8KLQMDS1NRZLG586SO59RPM0</t>
  </si>
  <si>
    <t>EU-Georgia agreement on facilitation of issuance of visas (</t>
  </si>
  <si>
    <t>issuance</t>
  </si>
  <si>
    <t>38EHZ67RIMS7FOUSW2QIEXEW4HLMG8</t>
  </si>
  <si>
    <t>In essence, this involves giving legal guarantees and assurances on a number of issues of concern to the Irish people, in return for which the Irish Government is committed to seeking ratification of the Treaty before the end of October.</t>
  </si>
  <si>
    <t>3EHIMLB7F7Z6UVNZM7YHUFP2ZBUH8X</t>
  </si>
  <si>
    <t>Noah became the father of three sons: Shem, Ham, and Japheth.</t>
  </si>
  <si>
    <t>Shem</t>
  </si>
  <si>
    <t>3P7QK0GJ3TLHZ1L4CCVNKVG49ZO2Z6</t>
  </si>
  <si>
    <t>They went from Ur of the Chaldees, to go into the land of Canaan.</t>
  </si>
  <si>
    <t>Canaan</t>
  </si>
  <si>
    <t>30OITAWPBQ368069RZ4VUBKDJHCH9M</t>
  </si>
  <si>
    <t>For I tell you that this which is written must still be fulfilled in me: 'He was counted with transgressors.'</t>
  </si>
  <si>
    <t>transgressors</t>
  </si>
  <si>
    <t>3SMIWMMK615MPIP1K9LMRAHEBOTUWG</t>
  </si>
  <si>
    <t>He said, "Hagar, Sarai's handmaid, where did you come from?</t>
  </si>
  <si>
    <t>36D1BWBEHN1H0UMLXN5TCTKVUVOM2R</t>
  </si>
  <si>
    <t>The seed of Israel separated themselves from all foreigners, and stood and confessed their sins, and the iniquities of their fathers.</t>
  </si>
  <si>
    <t>3X2YVV51PU46GLY3ILB2G8CH0RW1WO</t>
  </si>
  <si>
    <t>In that day there will no longer be a Canaanite in the house of Yahweh of Armies.</t>
  </si>
  <si>
    <t>3P888QFVX3UMSG9ICEA70F7351HOQM</t>
  </si>
  <si>
    <t>For as the rain comes down and the snow from the sky, and doesn't return there, but waters the earth, and makes it bring forth and bud, and gives seed to the sower and bread to the eater;</t>
  </si>
  <si>
    <t>sower</t>
  </si>
  <si>
    <t>3HUR21WDDUPIVREW4FEXWE1YGGAYXF</t>
  </si>
  <si>
    <t>For thus says the Lord Yahweh, "My people went down at the first into Egypt to live there: and the Assyrian has oppressed them without cause.</t>
  </si>
  <si>
    <t>3I4E7AFQ2KZLJLADD5CXXO14QGDTJX</t>
  </si>
  <si>
    <t>I will take away his blood out of his mouth, and his abominations from between his teeth; and he also will be a remnant for our God; and he will be as a chieftain in Judah, and Ekron as a Jebusite.</t>
  </si>
  <si>
    <t>chieftain</t>
  </si>
  <si>
    <t>3N5YJ55YXG3CNF2PM3D8VQSTBBMNAZ</t>
  </si>
  <si>
    <t>It has also been reported that mice lacking NMDA receptor for both NR2A and NR2C subunits showed motor dysfunction and complete loss of both spontaneous and evoked excitatory postsynaptic currents (EPSCs) in cerebellar granule cells [38].</t>
  </si>
  <si>
    <t>dysfunction</t>
  </si>
  <si>
    <t>386T3MLZLNVVJVH3OZRWONQLDUC806</t>
  </si>
  <si>
    <t>These interactions suggest that APC can potentially regulate many cellular functions, including intercellular adhesion, cytoskeletal organization, regulation of plakoglobin levels, regulation of the cell cycle and apoptosis, orientation of asymmetric stem cell division, and control of cell polarization [2,3].</t>
  </si>
  <si>
    <t>adhesion</t>
  </si>
  <si>
    <t>3VJ4PFXFJ37PI5MYJ4PU9LKNJ7AAU9</t>
  </si>
  <si>
    <t>Evidence suggests that the production of reactive oxygen species is a major effect of acute cadmium toxicity (68,69), and exposure of cultured cells or animals to cadmium is associated with depletion of reduced glutathione, lipid peroxidation and DNA damage (70???73).</t>
  </si>
  <si>
    <t>3909MD9T2ZH3P06K4KWHJ49BUZZFEG</t>
  </si>
  <si>
    <t>Studies of X-chromosome inactivation in carrier females have demonstrated preferential inactivation of the chromosome bearing the abnormal allele in a variety of tissues [2], and this skewing of X-inactivation is thought to explain the mild phenotype observed in carriers.</t>
  </si>
  <si>
    <t>skewing</t>
  </si>
  <si>
    <t>3F6045TU7DODTUOQTNG3HUMP04I992</t>
  </si>
  <si>
    <t>It has been reported that ADAM2-null and ADAM3-null male mutants are infertile and their spermatozoa lack egg-binding abilities [10-12].</t>
  </si>
  <si>
    <t>389A2A304OIXVY7G5B71Q9M43LXC0G</t>
  </si>
  <si>
    <t>Intermediate cells protect stria vascularis by converting CO2 to HCO3 - and by detoxifying free radicals (Fig. 9).</t>
  </si>
  <si>
    <t>3GONHBMNHVY765PXMUE7Z4U2F6EMZU</t>
  </si>
  <si>
    <t>Developmental lung abnormalities are also relatively common in SLOS patients, including pulmonary hypoplasia, abnormal pulmonary lobation and pulmonary arteries, anomalies of laryngeal and tracheal development [18].</t>
  </si>
  <si>
    <t>tracheal</t>
  </si>
  <si>
    <t>389A2A304OIXVY7G5B71Q9M43MT0C2</t>
  </si>
  <si>
    <t>To date, around 2 518 infringement procedures have been initiated in the most diverse sectors, particularly the environment and the internal market.</t>
  </si>
  <si>
    <t>infringement</t>
  </si>
  <si>
    <t>3NCN4N1H1GHH6P7HSHD4Q1CZTU4BNH</t>
  </si>
  <si>
    <t>For example, the generation of wind energy in the North Sea and Baltic Sea is increasing spectacularly, and with the immense renewable energy potential in southern Europe and North Africa we find ourselves up against problems relating to large-scale electricity storage and the recharging needs of electric vehicles, as well as many other urgent issues.</t>
  </si>
  <si>
    <t>Baltic</t>
  </si>
  <si>
    <t>3QQUBC64ZEEOJSAIXD5MFY3RCXRXNB</t>
  </si>
  <si>
    <t>Perhaps the results of roll-call votes could be distributed on the Intranet or made available to Members who need them so that we do not have the waste and the superfluous nature of everybody being distributed with a 113-page document listing roll-call votes.</t>
  </si>
  <si>
    <t>Intranet</t>
  </si>
  <si>
    <t>3ICOHX7ENCBCSWRU12DWGXM7OY6E09</t>
  </si>
  <si>
    <t>Does the Commission consider that the need for Basel III is a result of the recent financial crisis or will the accord offset the structural weaknesses which Basel II was unable to rectify?</t>
  </si>
  <si>
    <t>III</t>
  </si>
  <si>
    <t>3PUOXASB573SZL63XLA2UIOIF5NZ9K</t>
  </si>
  <si>
    <t>and he shall offer his offering to Yahweh, one male lamb a year old without blemish for a burnt offering, and one ewe lamb a year old without blemish for a sin offering, and one ram without blemish for peace offerings,</t>
  </si>
  <si>
    <t>ewe</t>
  </si>
  <si>
    <t>373L46LKP76MG2KQJWY5WXE871FJK6</t>
  </si>
  <si>
    <t>3Y7LTZE0YTMQJDU6VW5TQEBWSSXUZA</t>
  </si>
  <si>
    <t>Therefore it is said, "Like Nimrod, a mighty hunter before Yahweh."</t>
  </si>
  <si>
    <t>Nimrod</t>
  </si>
  <si>
    <t>3HXK2V1N4KFH8KQZMK7YZO0YYB8G2D</t>
  </si>
  <si>
    <t>Additionally, the activity of the rate-limiting enzyme for bile acid synthesis, CYP7a1, is reduced, although no changes at the mRNA level are noted.</t>
  </si>
  <si>
    <t>bile</t>
  </si>
  <si>
    <t>379OL9DBSSESUVWY1Z8JGBFG9D3Y9G</t>
  </si>
  <si>
    <t>CAPAN-1 cells carry a deletion of BRCA2 on one homolog and codes for a protein truncated at amino acid 1981 on the other homolog.</t>
  </si>
  <si>
    <t>amino</t>
  </si>
  <si>
    <t>3NFWQRSHVEE19E2BAFM5J7UN7GAGFW</t>
  </si>
  <si>
    <t>I did so not because I do not consider the military excesses that have struck at civilian populations to deserve condemnation, but because I feel that the overall content of the statement includes some highly negative terms for the State of Israel, which has been the victim of constant terrorist attacks.</t>
  </si>
  <si>
    <t>condemnation</t>
  </si>
  <si>
    <t>3TC2K6WK9G22F5KH3MVA7BJ0AUB283</t>
  </si>
  <si>
    <t>Parliament approved some amendments, notably one extending the definition of the 'public' in Article 1(X) of the Convention to clarify that the public that may participate in procedures under the Convention includes civil society and, in particular, non-governmental organisations, and one that opens the Convention for accession by non-ECE member countries upon approval by the meeting of the Parties, which deserves our support.</t>
  </si>
  <si>
    <t>3CVBMEMMXBG2UHIGC26BGFT7OTKH7A</t>
  </si>
  <si>
    <t>The failure of last week's Parliament-Council Conciliation Committee meeting has caused significant concern throughout the European Union.</t>
  </si>
  <si>
    <t>3WA2XVDZEMH767D93RTDPYWY128E6S</t>
  </si>
  <si>
    <t>The next item is the report by Mrs del Castillo Vera, on behalf of the Committee on Industry, Research and Energy, on Time to move up a gear - Creating a Europe of entrepreneurship and growth.</t>
  </si>
  <si>
    <t>del</t>
  </si>
  <si>
    <t>379OL9DBSSESUVWY1Z8JGBFG9E4Y9J</t>
  </si>
  <si>
    <t>I therefore dare to hope that, in your capacity as guarantor of the rights of all Members of the European Parliament, you will be anxious to make this point to the Israeli authorities.</t>
  </si>
  <si>
    <t>guarantor</t>
  </si>
  <si>
    <t>3XJOUITW8UR258EQ8VW6UPDQ4BBQTR</t>
  </si>
  <si>
    <t>Moreover, David and the captains of the army set apart for the service certain of the sons of Asaph, and of Heman, and of Jeduthun, who should prophesy with harps, with stringed instruments, and with cymbals: and the number of those who did the work according to their service was:</t>
  </si>
  <si>
    <t>Heman</t>
  </si>
  <si>
    <t>334ZEL5JX6FY5WOV4IZCVFM4NRFOSS</t>
  </si>
  <si>
    <t>Yahweh of Armies will defend them; and they will destroy and overcome with sling stones; and they will drink, and roar as through wine; and they will be filled like bowls, like the corners of the altar.</t>
  </si>
  <si>
    <t>roar</t>
  </si>
  <si>
    <t>3XDJY5RK5SLAGG6HA3F3WIYNRXK4UY</t>
  </si>
  <si>
    <t>Rosette formation and abnormally wavy epithelia are common sequelae of defects in pathways controlling cell polarity [46,47].</t>
  </si>
  <si>
    <t>Rosette</t>
  </si>
  <si>
    <t>34ZTTGSNJXOC0ZNV81FHG6A2TIVHQP</t>
  </si>
  <si>
    <t>The euro has done its job as a monetary shield; there will never be enough words to say how much we owe it: the automatic stabilisers, those famous solidarity mechanisms, which are too ... You have benefited a great deal from them, my friends!</t>
  </si>
  <si>
    <t>3RQVKZ7ZRKJYFRFYTH34TBN5Z6P72X</t>
  </si>
  <si>
    <t>For all his days are sorrows, and his travail is grief; yes, even in the night his heart takes no rest.</t>
  </si>
  <si>
    <t>3IJ95K7NDXCDX6FS835IRC3W96ZGN4</t>
  </si>
  <si>
    <t>These observations suggest that axonal targeting defects in Bax/NT-3 double KO mice cannot be simply due to lack of PV expression in proprioceptive cells.</t>
  </si>
  <si>
    <t>3Q2T3FD0ON86LCI41NJYV3PN0BFM3X</t>
  </si>
  <si>
    <t>Moreover, it remains unclear how genetic background influences the function of molecules and pathways known to regulate thrombus formation and lysis and, thereby, contributes to the risk of thrombotic disease.</t>
  </si>
  <si>
    <t>3VLL1PIENQOV68A9ZATKR8J7A6YOZG</t>
  </si>
  <si>
    <t>The similarities between rheumatoid arthritis (RA) in man and collagen-induced arthritis (CIA) in mice are well established, although differences in the disease pattern exist [1-3].</t>
  </si>
  <si>
    <t>3FVBZG9CLJEOC6IWR3L210JKGDWH0O</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</si>
  <si>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</si>
  <si>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Booth</t>
  </si>
  <si>
    <t>3U18MJKL1UM0GUZN6H9Z1LIHBE2CNL</t>
  </si>
  <si>
    <t>At older ages (9???12 mo) amyloid deposits were visible in the thalamus, which has also been observed in mice expressing mutant APP via the Thy-1 promoter.</t>
  </si>
  <si>
    <t>388FBO7JZRTDJX0S29ROYCA0E0ANYQ</t>
  </si>
  <si>
    <t>But I have this against you, that you tolerate your woman, Jezebel, who calls herself a prophetess.</t>
  </si>
  <si>
    <t>Jezebel</t>
  </si>
  <si>
    <t>3DWGDA5POF4T1WYYSB66U6T3TKU1VI</t>
  </si>
  <si>
    <t>The upright shall have dominion over them in the morning.</t>
  </si>
  <si>
    <t>dominion</t>
  </si>
  <si>
    <t>3I7KR83SNADXAQ7HXK7S7305BWAK9J</t>
  </si>
  <si>
    <t>let your wives keep silent in the assemblies, for it has not been permitted for them to speak; but let them be in subjection, as the law also says.</t>
  </si>
  <si>
    <t>assemblies</t>
  </si>
  <si>
    <t>3NC6WP7WJHKZHME6F90N9Y2BW6AWWR</t>
  </si>
  <si>
    <t>When it was determined that we should sail for Italy, they delivered Paul and certain other prisoners to a centurion named Julius, of the Augustan band.</t>
  </si>
  <si>
    <t>3CMIQF80GNQW3A3ECIODJFLCK3V6QR</t>
  </si>
  <si>
    <t>They brought him to the place called Golgotha, which is, being interpreted, "The place of a skull."</t>
  </si>
  <si>
    <t>3FI30CQHVKJ9Z41PT0RNOQQDY3U6BF</t>
  </si>
  <si>
    <t>Zillah also gave birth to Tubal Cain, the forger of every cutting instrument of brass and iron.</t>
  </si>
  <si>
    <t>Tubal</t>
  </si>
  <si>
    <t>3HUR21WDDUPIVREW4FEXWE1YGEKXYK</t>
  </si>
  <si>
    <t>and over the olive trees and the sycamore trees that were in the lowland was Baal Hanan the Gederite: and over the cellars of oil was Joash:</t>
  </si>
  <si>
    <t>cellars</t>
  </si>
  <si>
    <t>3DW3BNF1GHIBCWIJRWFL9GGB7ONV8F</t>
  </si>
  <si>
    <t>that whenever you hear the sound of the horn, flute, zither, lyre, harp, pipe, and all kinds of music, you fall down and worship the golden image that Nebuchadnezzar the king has set up;</t>
  </si>
  <si>
    <t>366FYU4PTGPE5MYY5VNEZH1G2VRKEY</t>
  </si>
  <si>
    <t>The word of Yahweh that came to Hosea the son of Beeri, in the days of Uzziah, Jotham, Ahaz, and Hezekiah, kings of Judah, and in the days of Jeroboam the son of Joash, king of Israel.</t>
  </si>
  <si>
    <t>Hosea</t>
  </si>
  <si>
    <t>3D5G8J4N5A4UAGA7UUQG0CCYL34TV2</t>
  </si>
  <si>
    <t>These findings are in complete agreement with earlier studies that utilized rats and fairly selective D2R antagonists [3-8], as well as even very extensive 6-OHDA lesions [1,10,11] in associative and operant learning paradigms.</t>
  </si>
  <si>
    <t>3T5ZXGO9DEOYRKNPENLOGDE7P7GZQZ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</si>
  <si>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</si>
  <si>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3N3WJQXELSQXUC40XB4ECG56UU7L25</t>
  </si>
  <si>
    <t>Support for rural development by the EAFRD - Voluntary modulation of direct payments under the CAP (debate)</t>
  </si>
  <si>
    <t>38VTL6WC4AD9T8UMY9V24VAENIM5Y0</t>
  </si>
  <si>
    <t>The next most important thing after factually correct electoral registers is for candidates to have the opportunity to present their manifestos.</t>
  </si>
  <si>
    <t>manifestos</t>
  </si>
  <si>
    <t>3K2CEDRACB1BKTGYG2PPDGTLU81TMQ</t>
  </si>
  <si>
    <t>We have brought Yahweh's offering, what every man has gotten, of jewels of gold, armlets, and bracelets, signet rings, earrings, and necklaces, to make atonement for our souls before Yahweh."</t>
  </si>
  <si>
    <t>3OB6JN3A9QPY4E36CDKUD1S36N4RMB</t>
  </si>
  <si>
    <t>I will be blameless and innocent of great transgression.</t>
  </si>
  <si>
    <t>transgression</t>
  </si>
  <si>
    <t>31MBOZ6PAORASUW2U4TKOTES6JJLC9</t>
  </si>
  <si>
    <t>he who doesn't lend out his money for usury, nor take a bribe against the innocent.</t>
  </si>
  <si>
    <t>3Y40HMYLL1I1EIURUEH8TTVLKSJXU0</t>
  </si>
  <si>
    <t>Using DNase I and micrococcal nuclease (MNase) assays, we could not observe any significant difference between control and p150CAF-1-depleted ES cells at the level of bulk genome chromatin or at pericentric repeats (Figure 5).</t>
  </si>
  <si>
    <t>genome</t>
  </si>
  <si>
    <t>3RWB1RTQDJNY7CLN5K6M3ORTL2I8P7</t>
  </si>
  <si>
    <t>By the same token, huntingtin shuttles through the nucleus, where it is required for proper nuclear localization of its transcription factor partners, suggesting that huntingtin may play a role in transcription cascades in extraembryonic tissues that pattern the embryo [18].</t>
  </si>
  <si>
    <t>cascades</t>
  </si>
  <si>
    <t>3HXK2V1N4KFH8KQZMK7YZO0YY9K2G7</t>
  </si>
  <si>
    <t>But which of the angels has he told at any time, "Sit at my right hand, until I make your enemies the footstool of your feet?"</t>
  </si>
  <si>
    <t>footstool</t>
  </si>
  <si>
    <t>3LXX8KJXPW9G0HSWVCZLEKHEV1L9OT</t>
  </si>
  <si>
    <t>and he was driven from the sons of men, and his heart was made like the animals', and his dwelling was with the wild donkeys; he was fed with grass like oxen, and his body was wet with the dew of the sky; until he knew that the Most High God rules in the kingdom of men, and that he sets up over it whomever he will.</t>
  </si>
  <si>
    <t>oxen</t>
  </si>
  <si>
    <t>3QE4DGPGBRBRBY5MQYQMS3XWIN44GT</t>
  </si>
  <si>
    <t>Out of the part of the children of Judah was the inheritance of the children of Simeon; for the portion of the children of Judah was too much for them.</t>
  </si>
  <si>
    <t>Simeon</t>
  </si>
  <si>
    <t>39RRBHZ0AU1QWSJ60MFYM0DF6XGVZ6</t>
  </si>
  <si>
    <t>and that he has brought you near, and all your brothers the sons of Levi with you?</t>
  </si>
  <si>
    <t>Levi</t>
  </si>
  <si>
    <t>338431Z1FLFM4HOIPTZ755H81PQORY</t>
  </si>
  <si>
    <t>The king of Israel said to Jehoshaphat, "I will disguise myself, and go into the battle; but you put on your robes."</t>
  </si>
  <si>
    <t>3HEA4ZVWVDMBRKK2N7Q5TYCLSAX55T</t>
  </si>
  <si>
    <t>Then certain of the scribes and Pharisees answered, "Teacher, we want to see a sign from you."</t>
  </si>
  <si>
    <t>3C8QQOM6JP115XI2MEP6ZWCNJO3LIB</t>
  </si>
  <si>
    <t>Yet there shall be a space between you and it, about two thousand cubits by measure.</t>
  </si>
  <si>
    <t>3AQN9REUTFG4XL9FDFDL27Y60W8YDJ</t>
  </si>
  <si>
    <t>Strangers shall stand and feed your flocks, and foreigners shall be your plowmen and your vinedressers.</t>
  </si>
  <si>
    <t>plowmen</t>
  </si>
  <si>
    <t>3OWZNK3RYLP0D2RU6PWF331P7HRU2R</t>
  </si>
  <si>
    <t>Prepare the buckler and shield, and draw near to battle!</t>
  </si>
  <si>
    <t>3EAWOID6MTXTU7DGWS26G1ATOQNV04</t>
  </si>
  <si>
    <t>On the plates of its stays, and on its panels, he engraved cherubim, lions, and palm trees, according to the space of each, with wreaths all around.</t>
  </si>
  <si>
    <t>stays</t>
  </si>
  <si>
    <t>39XCQ6V3KY47AOKGSQ0AL4QLO58569</t>
  </si>
  <si>
    <t>If your offering is a meal offering of the griddle, it shall be of unleavened fine flour, mixed with oil.</t>
  </si>
  <si>
    <t>griddle</t>
  </si>
  <si>
    <t>351S7I5UG9WNO85TG9QLOPVC1YSNJR</t>
  </si>
  <si>
    <t>The commandment of Esther confirmed these matters of Purim; and it was written in the book.</t>
  </si>
  <si>
    <t>3QXFBUZ4ZKGQSWZ154H457VQH2NGUR</t>
  </si>
  <si>
    <t>cohorts</t>
  </si>
  <si>
    <t>3VCK0Q0PO5EGM247U1GF6KGG2PAN08</t>
  </si>
  <si>
    <t>In most cases the receptors on phagocytes that recognize these PS-bridging molecules have not been defined, but it has been reported that GAS-6 is a ligand for the tyrosine kinase receptor Mer and that MFG-E8 can bind to the vitronectin receptor ????v?????3 [16,24].</t>
  </si>
  <si>
    <t>receptors</t>
  </si>
  <si>
    <t>37G6BXQPLQL0GPWTI07BV3DP112EQ3</t>
  </si>
  <si>
    <t>Moreover, the Alk5/Wnt1-Cre mutants display an abnormal patterning of the aortic sac and defective AP septation leading to PTA, reminiscent of type A2 (= truncus artriosus with no main pulmonary artery segment present [30]).</t>
  </si>
  <si>
    <t>mutants</t>
  </si>
  <si>
    <t>3PGQRAZX02KAZASXA58AX6K611SSYL</t>
  </si>
  <si>
    <t>Second, in an independent study, Powell was able to compare derivatives of CAPAN-1 that differed only in their ability to express full-length BRCA2 protein (S. Powell, personal communication, 2001).</t>
  </si>
  <si>
    <t>3S829FDFT21FXGJ58JRJJTRXYSTDXB</t>
  </si>
  <si>
    <t>Mutual inductive interactions between the ureteric bud and metanephric mesenchyme drive nephrogenesis [1].</t>
  </si>
  <si>
    <t>drive</t>
  </si>
  <si>
    <t>3PIOQ99R7YMW2OGNS8UZVR4NIF7NU6</t>
  </si>
  <si>
    <t>3A520CCNWN08T9PCT4AP53YKXLYAEE</t>
  </si>
  <si>
    <t>report by Andr?® Brie, on behalf of the Committee on the Internal Market and Consumer Protection, on the proposal for a regulation of the European Parliament and the Council setting out the requirements for accreditation and market surveillance relating to the marketing of products - C6-0068/2007 -,</t>
  </si>
  <si>
    <t>Brie</t>
  </si>
  <si>
    <t>335VBRURDJ0UOQF71YWP98N0R3H9EZ</t>
  </si>
  <si>
    <t>On this occasion, however, throughout Europe and further afield, people were deeply touched at the tragic loss of the lives of so many young children.</t>
  </si>
  <si>
    <t>afield</t>
  </si>
  <si>
    <t>3BKZLF990ZZYMUDKI1J52655JDNQYA</t>
  </si>
  <si>
    <t>Therefore at that time, when all the peoples heard the sound of the horn, flute, zither, lyre, harp, pipe, and all kinds of music, all the peoples, the nations, and the languages, fell down and worshiped the golden image that Nebuchadnezzar the king had set up.</t>
  </si>
  <si>
    <t>lyre</t>
  </si>
  <si>
    <t>3XT3KXP24ZYJMCFVZAJ4ADUQTTEI60</t>
  </si>
  <si>
    <t>and seeing Peter warming himself, she looked at him, and said, "You were also with the Nazarene, Jesus!"</t>
  </si>
  <si>
    <t>3EGKVCRQFWSBIOBVZJMF7HA6XBWYBC</t>
  </si>
  <si>
    <t>What was sown among the thorns, this is he who hears the word, but the cares of this age and the deceitfulness of riches choke the word, and he becomes unfruitful.</t>
  </si>
  <si>
    <t>deceitfulness</t>
  </si>
  <si>
    <t>3HUR21WDDUPIVREW4FEXWE1YGGAXYE</t>
  </si>
  <si>
    <t>Again therefore the Pharisees also asked him how he received his sight.</t>
  </si>
  <si>
    <t>3PN6H8C9R4Q313BCX9Z5ZLGZX7WDAJ</t>
  </si>
  <si>
    <t>Will he go to the Dispersion among the Greeks, and teach the Greeks?</t>
  </si>
  <si>
    <t>30OITAWPBQ368069RZ4VUBKDJH79H9</t>
  </si>
  <si>
    <t>But Paul said, "I am a Jew, from Tarsus in Cilicia, a citizen of no insignificant city.</t>
  </si>
  <si>
    <t>3O4VWC1GEW6GK4CJYQ66FBX6WII3JA</t>
  </si>
  <si>
    <t>In the present study, we discovered that Snail is expressed briefly at an early stage of hair bud formation, when E-cadherin down-regulation and activation of proliferation take place.</t>
  </si>
  <si>
    <t>3O2Y2UIUCQU6B0YU067KHZMGEWUKF4</t>
  </si>
  <si>
    <t>Er81 controls proprioceptive afferent connectivity [14], and we therefore sought to identify an ETS transcriptional regulator that, when expressed over the normal time course of Er81 expression, is able to substitute for Er81 function within group Ia afferent sensory neurons.</t>
  </si>
  <si>
    <t>connectivity</t>
  </si>
  <si>
    <t>3SCKNODZ0XGU4D4RF01OLZQ3A3BN73</t>
  </si>
  <si>
    <t>The role of CAF-1 in the nuclear organization of heterochromatin includes spatial localization, condensation, and clustering of pericentric domains.</t>
  </si>
  <si>
    <t>3APP19WN71E5QL909MJ1P1HAEGB6GL</t>
  </si>
  <si>
    <t>The ??-80 k and m-80 k subunits share 62% amino acid sequence identity, and are very similar in terms of structure, protein chemistry, and in vitro substrate specificity.</t>
  </si>
  <si>
    <t>specificity</t>
  </si>
  <si>
    <t>3CZH926SICETRK9VK30YS0CK59KE4L</t>
  </si>
  <si>
    <t>It is not likely that merely the concentration of these components explains the increased rebleeding time and reduced arterial occlusion time in the A/J mice.</t>
  </si>
  <si>
    <t>304QEQWKZPKY4N4JVGGSL9GLSZFO0O</t>
  </si>
  <si>
    <t>The process must be accompanied by alterations in the proliferation, polarity, shape, and adhesiveness of selected cells, as well as by modifications in their underlying basal lamina.</t>
  </si>
  <si>
    <t>polarity</t>
  </si>
  <si>
    <t>39N6W9XWRDN795J6F5ET8S13DQ3YGC</t>
  </si>
  <si>
    <t>In contrast to variable memory, olfactory discrimination and learning performances appeared already saturated by even moderate extents of Cre expression, and hence moderate changes in AMPAR properties.</t>
  </si>
  <si>
    <t>3UQVX1UPFSHKXGFE8IIVEWDIRUK02V</t>
  </si>
  <si>
    <t>Deletion of PCH2 delays meiotic progression by ???2 h in SK1 yeast, and causes a minor decrease in ascus formation [50].</t>
  </si>
  <si>
    <t>Deletion</t>
  </si>
  <si>
    <t>31SIZS5W59FPPT1Y46RBUAC8GQXQRX</t>
  </si>
  <si>
    <t>Broze et al [29] evaluated mice with gene deletions of the coagulation pathway and found that while bleeding time was not increased, rebleeding persisted despite electrocautery of the tail in FVIII and FIX deficient mice.</t>
  </si>
  <si>
    <t>3W1K7D6QSBHBNEL0V5OYLOJ8379ZBH</t>
  </si>
  <si>
    <t>fibrosis</t>
  </si>
  <si>
    <t>30OITAWPBQ368069RZ4VUBKDJIO9HS</t>
  </si>
  <si>
    <t>It has been suggested that ABCG5 and ABCG8 act as mutual chaperones for both maturation and correct apical targeting.</t>
  </si>
  <si>
    <t>3FCO4VKOZ4DQA7REM1Y5VCWUWDS7EK</t>
  </si>
  <si>
    <t>For my part, I would like to remind you that our committee attaches great importance to this matter, which brings into play the main aspects of the common fisheries policy: resource management, fleet management, respect for international, regional and bilateral agreements, technical measures and, above all, monitoring, to which I will return shortly.</t>
  </si>
  <si>
    <t>fisheries</t>
  </si>
  <si>
    <t>3PUOXASB573SZL63XLA2UIOIF9S9Z7</t>
  </si>
  <si>
    <t>In view of this, and of the fact that the European Union needs to meet its international commitments and to do its part in the crucial efforts to deal with the acute crisis in bluefin tuna stocks, the European Parliament's Committee on Fisheries has unanimously approved this request for application of the urgent procedure.</t>
  </si>
  <si>
    <t>bluefin</t>
  </si>
  <si>
    <t>3E24UO25QZQTIYQYX5W9UAQC53YO6O</t>
  </si>
  <si>
    <t>The document we are debating and shall be voting on today is about providing the European Parliament's delegation with a special mandate ahead of this conciliation with the Danish Presidency and the Commission.</t>
  </si>
  <si>
    <t>341H3G5YF0EA3RIQXPR917NPC5Y0ZM</t>
  </si>
  <si>
    <t>The transatlantic partnership ceased to be merely economic long ago.</t>
  </si>
  <si>
    <t>transatlantic</t>
  </si>
  <si>
    <t>39N6W9XWRDN795J6F5ET8S13DR0GYT</t>
  </si>
  <si>
    <t>??? Mr President, ladies and gentlemen, I take the floor on the issue of nanotechnology with some trepidation, because we have seen that the original plans in this area, from the point of view of the budget, have not been fulfilled.</t>
  </si>
  <si>
    <t>trepidation</t>
  </si>
  <si>
    <t>35A1YQPVFEGN38FHUR9ZI7GQX075IF</t>
  </si>
  <si>
    <t>ERDF, ESF and Cohesion Fund: provisions relating to financial management - New types of costs eligible for a contribution from the ESF - Investments in energy efficiency and renewable energy for housing (amendment of Regulation (EC) No 1080/2006 on ERDF) (debate)</t>
  </si>
  <si>
    <t>3I7KR83SNADXAQ7HXK7S7305B0CK9T</t>
  </si>
  <si>
    <t>I believe, however, that there has been a certain lack of rigour on the European Union's part in its attempts to achieve this.</t>
  </si>
  <si>
    <t>rigour</t>
  </si>
  <si>
    <t>3EHIMLB7F7Z6UVNZM7YHUFP2ZDSH8Z</t>
  </si>
  <si>
    <t>The result is that daily life imposes severe mental and physical strains in the form of housing without security of tenure, problem estates, the risk of indebtedness, alcohol and drugs - a life without dignity or self-esteem.</t>
  </si>
  <si>
    <t>indebtedness</t>
  </si>
  <si>
    <t>3Z8UJEJOCZDRESZACEFTQHJ30ER938</t>
  </si>
  <si>
    <t>Each of these items comes down to a reallocation of resources from European taxpayers either to some fishing fund, or the solidarity fund, or rescuing flood-stricken areas, or whatever it is.</t>
  </si>
  <si>
    <t>reallocation</t>
  </si>
  <si>
    <t>3I7KR83SNADXAQ7HXK7S7305BW3K9C</t>
  </si>
  <si>
    <t>I had no relief for my spirit, because I didn't find Titus, my brother, but taking my leave of them, I went out into Macedonia.</t>
  </si>
  <si>
    <t>Macedonia</t>
  </si>
  <si>
    <t>3BO3NEOQM0HK9ERYPN0GQIWCPC4AII</t>
  </si>
  <si>
    <t>Then Hezekiah said to Isaiah, "The word of Yahweh which you have spoken is good."</t>
  </si>
  <si>
    <t>31GN6YMHLPS6A5XXV4QMC9ZQQRWWSQ</t>
  </si>
  <si>
    <t>subjection</t>
  </si>
  <si>
    <t>356ZPKYPUHHDMIC5IO4G21FVEH2PYJ</t>
  </si>
  <si>
    <t>It happened, that he stayed many days in Joppa with one Simon, a tanner.</t>
  </si>
  <si>
    <t>tanner</t>
  </si>
  <si>
    <t>3MYASTQBG7BVOJITM5WRPLV41PIQD3</t>
  </si>
  <si>
    <t>one golden ladle of ten shekels, full of incense;</t>
  </si>
  <si>
    <t>307FVKVSYRF8I5ULXVMSMQK3JMX749</t>
  </si>
  <si>
    <t>Pharaoh took off his signet ring from his hand, and put it on Joseph's hand, and arrayed him in robes of fine linen, and put a gold chain about his neck,</t>
  </si>
  <si>
    <t>3J5XXLQDHMBPBZCDFFKPIZ80R27V3Z</t>
  </si>
  <si>
    <t>The sons of Japheth: Gomer, Magog, Madai, Javan, Tubal, Meshech, and Tiras.</t>
  </si>
  <si>
    <t>3J6BHNX0U9SIZSBBYUQXP4VPGNGKNB</t>
  </si>
  <si>
    <t>Such aggregates, which are often found at the nuclear periphery, are also revealed by DAPI staining as a typical signature of p150CAF-1 loss-of-function.</t>
  </si>
  <si>
    <t>signature</t>
  </si>
  <si>
    <t>34R0BODSP1ZBN3DVY8J8XSIY55L5EN</t>
  </si>
  <si>
    <t>Complete lack of huntingtin results in developmental arrest during gastrulation, while severe reduction of huntingtin levels results in abnormal neurogenesis and perinatal lethality [15].</t>
  </si>
  <si>
    <t>arrest</t>
  </si>
  <si>
    <t>3XU9MCX6VOC8XAZD2V1AYSE50LC2RQ</t>
  </si>
  <si>
    <t>These results demonstrate important epistatic interactions between genes from 129 and C57BL/6 genomes on the development of autoimmunity and illustrate the important effects of background genes in the analysis and interpretation of autoimmune phenotypes associated with targeted genetic disruptions.</t>
  </si>
  <si>
    <t>genomes</t>
  </si>
  <si>
    <t>3RSBJ6YZECQP1RJ9YYZDOG3PY1ZFOE</t>
  </si>
  <si>
    <t>3NCN4N1H1GHH6P7HSHD4Q1CZTT7BNI</t>
  </si>
  <si>
    <t>We obtained a conditional allele of Bmp4, in which exon 4 is flanked by loxP sites, from Dr. Holger Kulessa and Dr. Brigid Hogan [16].</t>
  </si>
  <si>
    <t>Hogan</t>
  </si>
  <si>
    <t>3DWNFENNE3V120VNY4BPPGPCAHM4J2</t>
  </si>
  <si>
    <t>In particular, loss-of-function mutations in the polarity gene crumbs (CRB1) have been shown to cause morphological abnormalities of the ONL in both humans and mice, including rosette formation in mice very similar to that seen in the rd7 mutant [48,49].</t>
  </si>
  <si>
    <t>3GV1I4SEO9PLCDN1KDGH2TMIAXX6LR</t>
  </si>
  <si>
    <t>There are also no published reports of the crystallization of this enzyme.</t>
  </si>
  <si>
    <t>crystallization</t>
  </si>
  <si>
    <t>3VO4XFFP15MF7AHJVST5PTL8FEYQ7T</t>
  </si>
  <si>
    <t>The cause of this abnormality is not known, but it is possibly related to defects in photoreceptor cell polarity in the rd7 mutant.</t>
  </si>
  <si>
    <t>3P0I4CQYVY7RCD54ON9DS4PPT4UWOY</t>
  </si>
  <si>
    <t>oxidants</t>
  </si>
  <si>
    <t>35YHTYFL1G3KRBS6ZALRJ8XXUU1FVL</t>
  </si>
  <si>
    <t>polarization</t>
  </si>
  <si>
    <t>31D0ZWOD0AZ92JAILXBAKEWG3J8A0A</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</si>
  <si>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</si>
  <si>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Tibetan</t>
  </si>
  <si>
    <t>338431Z1FLFM4HOIPTZ755H81RURO9</t>
  </si>
  <si>
    <t>Mobilisation of the European Globalisation Adjustment Fund (application EGF/2010/017 DK/Midtjylland Machinery from Denmark) (</t>
  </si>
  <si>
    <t>388CL5C1RJN1927IGW7LZKB8JDPHLJ</t>
  </si>
  <si>
    <t>Since I was not given the opportunity previously, I now take the opportunity to thank all those who worked together with me for over a year and a half: as well as my staff, I thank my colleagues for their work and the officials of the group and the secretariat for their efforts.</t>
  </si>
  <si>
    <t>3JHB4BPSFK9JLT5CAPRP3PCEA64Q9R</t>
  </si>
  <si>
    <t>Dominica</t>
  </si>
  <si>
    <t>3XU9MCX6VOC8XAZD2V1AYSE50MYR23</t>
  </si>
  <si>
    <t>According to the procedure laid down in the Treaty, it is Parliament???s responsibility to lay down the regulations and general conditions governing the performance of the duties of its Members, after seeking an opinion from the Commission and with the approval of the Council, which requires unanimity as regards taxation.</t>
  </si>
  <si>
    <t>32ZCLEW0BZKNRTH6WO3DSE071FUJPO</t>
  </si>
  <si>
    <t>I therefore wanted to tell you that I inadvertently voted "yes' in the vote on the Cornelissen report on the first part of recital 0, when I intended to vote "no' .</t>
  </si>
  <si>
    <t>3PR3LXCWSFZ3UQ6OW3MHXX8778B9XP</t>
  </si>
  <si>
    <t>Accession of the EC to UNECE Regulation No 61 on uniform provisions for the approval of commercial vehicles (</t>
  </si>
  <si>
    <t>Regulation</t>
  </si>
  <si>
    <t>335HHSX8CD5IBQJQ3F9XG733A4NHD3</t>
  </si>
  <si>
    <t>These ambiguities may well, in fact, be the result of misunderstandings, but the Council has declined to clear up these misunderstandings.</t>
  </si>
  <si>
    <t>ambiguities</t>
  </si>
  <si>
    <t>3TLFH2L6Y9OLDPC56K65Y7FNO3S2TG</t>
  </si>
  <si>
    <t>He said, "To you it is given to know the mysteries of the Kingdom of God, but to the rest in parables; that 'seeing they may not see, and hearing they may not understand.'</t>
  </si>
  <si>
    <t>parables</t>
  </si>
  <si>
    <t>3X4Q1O9UBHMCMY43GF110OQ80DX7OJ</t>
  </si>
  <si>
    <t>The sons of Elpaal: Eber, and Misham, and Shemed, who built Ono and Lod, with its towns;</t>
  </si>
  <si>
    <t>Lod</t>
  </si>
  <si>
    <t>3P4ZBJFX2V3X60SBPKQN5AGB133FWV</t>
  </si>
  <si>
    <t>During the early 1990's, alpha-crystallin was shown to act as a molecular chaperone, binding to partially denatured proteins, both in vitro [5] and probably in vivo [6], to inhibit further denaturation and aggregation of lens proteins.</t>
  </si>
  <si>
    <t>3MA5N0ATTCB8MMKPQVHKLN8G9ZKKW2</t>
  </si>
  <si>
    <t>To map the location of the disease-causing lesion, we performed genome-wide linkage analysis using strain-specific single nucleotide polymorphisms (SNPs) at 120 loci across the mouse genome.</t>
  </si>
  <si>
    <t>302U8RURJZ1WF35NXY44RD66WLNVN8</t>
  </si>
  <si>
    <t>First, we performed the linkage analysis in three datasets, including all 290 F progeny, 76 C5+/+ F2 progeny and 133 C5+/- F2 progeny.</t>
  </si>
  <si>
    <t>38RHULDV9YFHGRU1QSW887T3HVVWI3</t>
  </si>
  <si>
    <t>The developing gray matter of the rat embryonic spinal cord exhibited primarily nuclear localization of Annexin A11, while immunoreactivity was lost from the nuclei in the adult spinal cord [26].</t>
  </si>
  <si>
    <t>nuclei</t>
  </si>
  <si>
    <t>37J05LC5AXJE2WEGRFCISKJINUEDJN</t>
  </si>
  <si>
    <t>3VDVA3ILIDFAJZ833G7KU5QT65UG1W</t>
  </si>
  <si>
    <t>KCNQ1 and KCNE1, subunits of the secretory K+ channel, were co-localized in the apical membrane of strial marginal cells; the Na+/2Cl-/K+ cotransporter SLC12A2, which is located in the basolateral membrane of strial marginal cells, was found in stria vascularis; and the gap junction protein GJB2 was found in spiral ligament of Slc26a4+/+ and Slc26a4-/- mice (Fig. 8).</t>
  </si>
  <si>
    <t>ligament</t>
  </si>
  <si>
    <t>30Z7M1Q8UYKRK8FLG1OPDT2YMI0A8F</t>
  </si>
  <si>
    <t>In this respect we are pleased, for we wholeheartedly wish Russia to be a modern and democratic nation with which we can cooperate to further world peace and prosperity.</t>
  </si>
  <si>
    <t>prosperity</t>
  </si>
  <si>
    <t>3KL228NDMVMCP0UPBQD2ZKMSFD7KGK</t>
  </si>
  <si>
    <t>Mr President, the Council notes with satisfaction that Parliament has confirmed the agreement that we reached at the conciliation meeting on 18 November this year.</t>
  </si>
  <si>
    <t>3OREP8RUT2BBWXQV5D090H32SJYBGR</t>
  </si>
  <si>
    <t>The first item is the joint debate on the Single Market, and will include a discussion of the following material: the report by Mrs Kalniete, on behalf of the Committee on the Internal Market and Consumer Protection, on governance and partnership in the Single Market [2010/2289 (INI)], the report by Mr Correia De Campos on a Single Market for Europeans [2010/2278 (INI)], the report by Mr Bu??oi on a Single Market for enterprises and growth [2010/2277 (INI)] and the Commission statement on public procurement.</t>
  </si>
  <si>
    <t>Campos</t>
  </si>
  <si>
    <t>3FSEU3P2NR0P1UGYHLGBZ0MDCECRRG</t>
  </si>
  <si>
    <t>(BG) I would like to draw attention to the sanctioning of Bulgaria by the Directorate General for Enlargement on the withdrawal of accreditation for two agencies that have been entitled to resources from the pre-accession funds of the EU.</t>
  </si>
  <si>
    <t>3Y3N5A7N4G971FFSQ8COLXL09ESMYP</t>
  </si>
  <si>
    <t>The idea of fragility is not new, though the international debate is relatively recent.</t>
  </si>
  <si>
    <t>fragility</t>
  </si>
  <si>
    <t>302OLP89DZ7TWB5YXD4UFFYHC9MCAO</t>
  </si>
  <si>
    <t>The case of Manuel Rosales was the last straw and the catalyst for this resolution, but there are thousands of cases just as bloody as his; some of them are quoted in the resolution and others are not, like the case of Eligio Cede??o who was born in the poor Caracas suburb of Petare, a notoriously dangerous area well known for electing a mayor who was not from the Ch??vez regime.</t>
  </si>
  <si>
    <t>Caracas</t>
  </si>
  <si>
    <t>3ICOHX7ENCBCSWRU12DWGXM7OY60EV</t>
  </si>
  <si>
    <t>The next item is the report (A5-0154/2002) by Mrs Hedkvist Petersen, on behalf of the Committee on Regional Policy, Transport and Tourism, on the Commission communication 'Pedestrian protection: Commitment by the European automobile industry' [COM(2001) 389 - C5-0537/2001 - 2001/2216(COS)].</t>
  </si>
  <si>
    <t>Petersen</t>
  </si>
  <si>
    <t>3QREJ3J433XSBS8QMHAICCR0BSSKLL</t>
  </si>
  <si>
    <t>Whoever loves correction loves knowledge, but he who hates reproof is stupid.</t>
  </si>
  <si>
    <t>reproof</t>
  </si>
  <si>
    <t>3IWA71V4TIGGC74QYWJ5DNH5H4HX6A</t>
  </si>
  <si>
    <t>They went up out of Egypt, and came into the land of Canaan, to Jacob their father.</t>
  </si>
  <si>
    <t>31JUPBOORN48GR6PDSDFM7I9GSY8LQ</t>
  </si>
  <si>
    <t>The multitude rose up together against them, and the magistrates tore their clothes off of them, and commanded them to be beaten with rods.</t>
  </si>
  <si>
    <t>311HQEI8RSGOL2IAIOCIGMXCKHZZ7C</t>
  </si>
  <si>
    <t>But the Lord stood by me, and strengthened me, that through me the message might be fully proclaimed, and that all the Gentiles might hear; and I was delivered out of the mouth of the lion.</t>
  </si>
  <si>
    <t>3VLL1PIENQOV68A9ZATKR8J7A69OZR</t>
  </si>
  <si>
    <t>The duty of Eleazar the son of Aaron the priest shall be the oil for the light, the sweet incense, the continual meal offering, and the anointing oil, the requirements of all the tabernacle, and of all that is in it, the sanctuary, and its furnishings.</t>
  </si>
  <si>
    <t>3PR3LXCWSFZ3UQ6OW3MHXX8775PX9L</t>
  </si>
  <si>
    <t>Then his yoke will leave them, and his burden leave their shoulders.</t>
  </si>
  <si>
    <t>3CIS7GGG65JS8I3AZ9RG54AE4KOUE0</t>
  </si>
  <si>
    <t>The singers went before, the minstrels followed after, in the midst of the ladies playing with tambourines,</t>
  </si>
  <si>
    <t>minstrels</t>
  </si>
  <si>
    <t>3I7KR83SNADXAQ7HXK7S7305BYUK97</t>
  </si>
  <si>
    <t>The ease of manipulating its genome has helped establish the mouse as the premier model organism for mammalian genetic studies.</t>
  </si>
  <si>
    <t>3T2EL38U0MK9MPNAD5X3JSYWH7IQXT</t>
  </si>
  <si>
    <t>The importance of AQP2 redistribution has been highlighted by functional characterization of Aqp2 mutations resulting in severe NDI in humans [3,10].</t>
  </si>
  <si>
    <t>redistribution</t>
  </si>
  <si>
    <t>3IKMEYR0LWVMA6MICBSDXGSR5SPK2K</t>
  </si>
  <si>
    <t>Like annexin A7 it binds to membranes in a Ca2+-dependent manner.</t>
  </si>
  <si>
    <t>374UMBUHN5PYB7473DVBAKO90WOTC3</t>
  </si>
  <si>
    <t>The grossly abnormal collecting duct morphology makes it impossible to pinpoint the molecular defect in these knock-in mice.</t>
  </si>
  <si>
    <t>3UXQ63NLAAMRIP4WG4XPD98AOY7BLG</t>
  </si>
  <si>
    <t>One of the challenges of such an array will be to design unique probes with which to represent each gene.</t>
  </si>
  <si>
    <t>probes</t>
  </si>
  <si>
    <t>309D674SHZLYFLAQ3R4QAQINUPOCBW</t>
  </si>
  <si>
    <t>Sitosterolemic patients have diagnostically elevated plasma plant sterol levels (for example, sitosterol, campesterol, stigmasterol, and avenosterol, etc.) and their 5-saturated stanol metabolites, particularly sitostanol, with normal or only moderately increased cholesterol levels.</t>
  </si>
  <si>
    <t>3Z33IC0JC0MBQ11TWOLZ9CBMRW6V99</t>
  </si>
  <si>
    <t>Pulmonary hypoplasia associated with these diaphragmatic defects causes severe mortality and morbidity.</t>
  </si>
  <si>
    <t>3UOMW19E6D6WQ5TH2HDD74IVKT2C5V</t>
  </si>
  <si>
    <t>Reactive oxygen species cause many damaging reactions including denaturation of proteins, cross-linking of lipids and proteins and modification of nucleic acid bases, which can lead to cancer [7].</t>
  </si>
  <si>
    <t>lipids</t>
  </si>
  <si>
    <t>3T8DUCXY0N6WD9X4RTLK8UN1UBL9T2</t>
  </si>
  <si>
    <t>In the present paper we have analyzed female mice that previously had undergone a reproductive study (Liljander M, S??llstr??m MA, Andersson S, Wernhoff P, Andersson ??, Holmdahl R, Mattsson R, unpublished data).</t>
  </si>
  <si>
    <t>3TKXBROM5TAVA7U2JTDTJHZVFZMJIV</t>
  </si>
  <si>
    <t>Using 17 RI lines and 762 chromosomal markers, we have restricted the quinine taste QTL to a &lt; 5 Mb region on distal chromosome 6 that contains 24 Tas2r genes.</t>
  </si>
  <si>
    <t>388CL5C1RJN1927IGW7LZKB8JDPLHN</t>
  </si>
  <si>
    <t>We are pleased that the European Council in Luxembourg has made such a clear statement, and we are aware, Mr President, that you have already conveyed Parliament's condolences, and will give all the support you can to the victim's family.</t>
  </si>
  <si>
    <t>Luxembourg</t>
  </si>
  <si>
    <t>3J6BHNX0U9SIZSBBYUQXP4VPGPTNKV</t>
  </si>
  <si>
    <t>I believe that there can never be any justification for extremism; while we have said that many times about terrorism, we also need to say it about racism, for instance, and about xenophobia.</t>
  </si>
  <si>
    <t>extremism</t>
  </si>
  <si>
    <t>3P4C70TRMRHN96C7WQP3EKZ74DCLGO</t>
  </si>
  <si>
    <t>I shall simply mention in closing that I have tabled two amendments, because I would like to remind you that Davinder Pal Singh had already applied for political asylum in Germany, but he was forcibly deported to India, where he was arrested on his arrival in New Delhi in January 1995.</t>
  </si>
  <si>
    <t>Singh</t>
  </si>
  <si>
    <t>3126F2F5F83FGDVEINSMVYNFW6HEPF</t>
  </si>
  <si>
    <t>(NL) Madam President, ladies and gentlemen, I concur with the rapporteur and the shadow rapporteurs that in order to underline the need for a worldwide agreement on environmental measures within the International Maritime Organization (IMO), a minor amendment of the text is needed.</t>
  </si>
  <si>
    <t>3VW0145YLYCH6QKT48BLBA6CW92MJC</t>
  </si>
  <si>
    <t>Paragraph 65, fifth indent does not regulate that, but whether payments can be suspended in the event that there is suspicion of malpractice.</t>
  </si>
  <si>
    <t>indent</t>
  </si>
  <si>
    <t>3F6045TU7DODTUOQTNG3HUMP05K996</t>
  </si>
  <si>
    <t>Preparation of the TEC meeting and the EU/USA Summit (2 and 3 November 2009) (vote)</t>
  </si>
  <si>
    <t>338GLSUI43B4ZJB25FGM8LDQVSKFSX</t>
  </si>
  <si>
    <t>the oral question to the Commission by Sophia in 't Veld, Jeanine Hennis-Plasschaert, Leonidas Donskis, Gianni Vattimo, Sarah Ludford, Ulrike Lunacek, Ra??l Romeva i Rueda, Jean Lambert and Judith Sargentini, on behalf of the Group of the Alliance of Liberals and Democrats for Europe and of the Group of the Greens/European Free Alliance, on the Lithuanian Law for the Protection of Minors against the Detrimental Effects of Public Information - B7-0202/2009),</t>
  </si>
  <si>
    <t>Lithuanian</t>
  </si>
  <si>
    <t>3IKDQS3DQE082TOW91W7WDM0PHQICX</t>
  </si>
  <si>
    <t>I trust you will understand that the European Parliament, which thrives on lively political debate and unfailingly condemns all forms of xenophobia, should under no circumstances be associated with the views published in your brochure.'</t>
  </si>
  <si>
    <t>3OND0WXMHWFN3WXQZAKHMPLOACFHEF</t>
  </si>
  <si>
    <t>and there you shall bring your burnt offerings, and your sacrifices, and your tithes, and the wave offering of your hand, and your vows, and your freewill offerings, and the firstborn of your herd and of your flock:</t>
  </si>
  <si>
    <t>tithes</t>
  </si>
  <si>
    <t>3K3IX1W4S6RCQ0E22IQ0ZFXOBQIAPD</t>
  </si>
  <si>
    <t>In summary, this study reports marked differences in two inbred strains of mice, B6 and A/J, in arterial thrombosis formation in a FeCl3 vascular injury model, rebleeding time in a tail bleeding assay, plasminogen function, and tissue and vessel collagen deposition.</t>
  </si>
  <si>
    <t>deposition</t>
  </si>
  <si>
    <t>3M93N4X8HKNK4LXYO577NJ5IOXOJSN</t>
  </si>
  <si>
    <t>Vertebrates also have DM domain genes, and analysis to date, although limited, has shown that these genes also control sexual differentiation.</t>
  </si>
  <si>
    <t>Vertebrates</t>
  </si>
  <si>
    <t>3UV0D2KX1MJLXY9RFEK4AIXKHALF4Q</t>
  </si>
  <si>
    <t>Naphtali didn't drive out the inhabitants of Beth Shemesh, nor the inhabitants of Beth Anath; but he lived among the Canaanites, the inhabitants of the land: nevertheless the inhabitants of Beth Shemesh and of Beth Anath became subject to forced labor.</t>
  </si>
  <si>
    <t>3KTZHH2ONIFSM9OAD4EUMKXYGXNM85</t>
  </si>
  <si>
    <t>Then Haman took the clothing and the horse, and arrayed Mordecai, and had him ride through the city square, and proclaimed before him, "Thus shall it be done to the man whom the king delights to honor!"</t>
  </si>
  <si>
    <t>3V0TR1NRVA2Q17SJ4YYCWHMTKU3A43</t>
  </si>
  <si>
    <t>He said to me, 'Depart, for I will send you out far from here to the Gentiles.'</t>
  </si>
  <si>
    <t>3ZURAPD288N45ZC8SW12CKQH5Q6F18</t>
  </si>
  <si>
    <t>Only their little ones, their flocks, and their herds, they left in the land of Goshen.</t>
  </si>
  <si>
    <t>3WPCIUYH1A88GZAL39QMUQ6RLW0TD3</t>
  </si>
  <si>
    <t>Furthermore, they contain sorcin and annexin A7 attached to the lipid rafts.</t>
  </si>
  <si>
    <t>3PKJ68EHDNWVECJIDBV8J5YGFN0JHX</t>
  </si>
  <si>
    <t>However, several physiological studies have suggested that quinine can directly activate G proteins or cationic conductances, or can block K+ channels in taste receptor cells [34-36].</t>
  </si>
  <si>
    <t>3E24UO25QZQTIYQYX5W9UAQC52WO6K</t>
  </si>
  <si>
    <t>In the latter three models, some or all olfactory receptor genes might share transcription factor binding motifs, and in the first model, olfactory receptor genes might share a common recombination signal.</t>
  </si>
  <si>
    <t>3WKGUBL7SZM7XQJN1PN25V24E6LL4F</t>
  </si>
  <si>
    <t>There have been several reports of m-calpain involvement in cell proliferation in certain circumstances, including reports of its involvement in chromosome segregation during mitosis [44] as well as during meiosis [45].</t>
  </si>
  <si>
    <t>mitosis</t>
  </si>
  <si>
    <t>3V7ICJJAZAGVKHXBACY8RS6Z2D5B4I</t>
  </si>
  <si>
    <t>The inconsistent liver and cardiac lesions in these mice is analogous with the significant inter- and intrafamilial phenotypic heterogeneity seen in MCAD deficiency in humans [1,20].</t>
  </si>
  <si>
    <t>inter</t>
  </si>
  <si>
    <t>3OJX0UFJ0Z7BDMCTRYBUDQ93DRAU90</t>
  </si>
  <si>
    <t>However, given that the financial contribution of the countries of the South is, if not non-existent, then no more than purely symbolic, our solidarity becomes indispensable to overcome this shortfall.</t>
  </si>
  <si>
    <t>shortfall</t>
  </si>
  <si>
    <t>337F8MIIMZDU0UU1CW1J7BAGB61048</t>
  </si>
  <si>
    <t>They shall eat it in the court of the Tent of Meeting.</t>
  </si>
  <si>
    <t>Tent</t>
  </si>
  <si>
    <t>3S37Y8CWI80N8KVM53U4E6JKCBFW45</t>
  </si>
  <si>
    <t>for his sons carried him into the land of Canaan, and buried him in the cave of the field of Machpelah, which Abraham bought with the field, for a possession of a burial site, from Ephron the Hittite, before Mamre.</t>
  </si>
  <si>
    <t>3ZXV7Q5FJBOOS2M68TQMTG989LPFCM</t>
  </si>
  <si>
    <t>Joshua said to the people, "Sanctify yourselves; for tomorrow Yahweh will do wonders among you."</t>
  </si>
  <si>
    <t>Yahweh</t>
  </si>
  <si>
    <t>3XJOUITW8UR258EQ8VW6UPDQ4B5QTL</t>
  </si>
  <si>
    <t>Are there any among the vanities of the nations that can cause rain?</t>
  </si>
  <si>
    <t>vanities</t>
  </si>
  <si>
    <t>36AZSFEYZ40UEUGQU8ZV0I6CFUUVB0</t>
  </si>
  <si>
    <t>turn, and take your journey, and go to the hill country of the Amorites, and to all the places near there, in the Arabah, in the hill country, and in the lowland, and in the South, and by the seashore, the land of the Canaanites, and Lebanon, as far as the great river, the river Euphrates.</t>
  </si>
  <si>
    <t>3T2EL38U0MK9MPNAD5X3JSYWH53XQH</t>
  </si>
  <si>
    <t>In his days Pharaoh Necoh king of Egypt went up against the king of Assyria to the river Euphrates: and king Josiah went against him; and Pharaoh Necoh killed him at Megiddo, when he had seen him.</t>
  </si>
  <si>
    <t>3UL5XDRDNCJUE234L5X85IMCU08585</t>
  </si>
  <si>
    <t>For at the window of my house, I looked out through my lattice.</t>
  </si>
  <si>
    <t>lattice</t>
  </si>
  <si>
    <t>3BFNCI9LYKQN09BHXHH9CLSX5M773U</t>
  </si>
  <si>
    <t>But the Pharisees went out, and conspired against him, how they might destroy him.</t>
  </si>
  <si>
    <t>3XQ4XW3OD9CKYPZQHK1FO2J1MM2S29</t>
  </si>
  <si>
    <t>Therefore, the gene within the small-effect QTL could affect CIA severity through controlling arthritis-related phenotypes.</t>
  </si>
  <si>
    <t>35F6NGNVM8JSZQ9BCWN0UYWVZMV7TO</t>
  </si>
  <si>
    <t>Both type II AECs, producing pulmonary surfactants, and type I AECs, lining the expanded alveoli, are important for alveolar maturation.</t>
  </si>
  <si>
    <t>3RWSQDNYL9MVVE6GZVGN1MUB60DFFX</t>
  </si>
  <si>
    <t>The synthetic AVP analog, 1-deamino-8-D-arginine vasopressin (dDAVP; also called desmopressin), is a potent agonist of AVPR2.</t>
  </si>
  <si>
    <t>analog</t>
  </si>
  <si>
    <t>3ZLW647WALVGE8EBR50EGUBPU7032R</t>
  </si>
  <si>
    <t>- (PT) Mr President, Mr Vice-President of the Commission, ladies and gentlemen, the first Euromed Ministerial Conference on Migration will be held in Santa Eul??lia, in the Algarve, Portugal, between 18 and 19 November.</t>
  </si>
  <si>
    <t>Ministerial</t>
  </si>
  <si>
    <t>3UUIU9GZC55DCMVSO383WEIZ8G3T5Y</t>
  </si>
  <si>
    <t>The Transport Committee is now demanding action to reduce this figure and is sending a signal to the maritime industry that we are not prepared to tolerate this state of affairs much longer.</t>
  </si>
  <si>
    <t>maritime</t>
  </si>
  <si>
    <t>34R3P23QHS1HKWJHKAEN8VSOHJCWH8</t>
  </si>
  <si>
    <t>Thursday: The Socialist Group in the European Parliament has requested that the first sub-item of the debate on human rights in the afternoon, 'Allegation of mass graves in Indian-administered Kashmir', be deleted from the agenda.</t>
  </si>
  <si>
    <t>Allegation</t>
  </si>
  <si>
    <t>36KM3FWE3RCRJHCKEUZQANUQ28570D</t>
  </si>
  <si>
    <t>David came to Baal Perazim, and David struck them there; and he said, "Yahweh has broken my enemies before me, like the breach of waters."</t>
  </si>
  <si>
    <t>3URJ6VVYUPNF3BMKEH3UXC6Y99V4OG</t>
  </si>
  <si>
    <t>But when Jesus saw it, he was moved with indignation, and said to them, "Allow the little children to come to me!</t>
  </si>
  <si>
    <t>indignation</t>
  </si>
  <si>
    <t>3XDJY5RK5SLAGG6HA3F3WIYNRVJ4UT</t>
  </si>
  <si>
    <t>For even when we had come into Macedonia, our flesh had no relief, but we were afflicted on every side.</t>
  </si>
  <si>
    <t>3IKMEYR0LWVMA6MICBSDXGSR5QTK2K</t>
  </si>
  <si>
    <t>Neither has he seen perverseness in Israel.</t>
  </si>
  <si>
    <t>perverseness</t>
  </si>
  <si>
    <t>3K3G488TR280K6307ZE8R97CO6U5QG</t>
  </si>
  <si>
    <t>He supposed that his brothers understood that God, by his hand, was giving them deliverance; but they didn't understand.</t>
  </si>
  <si>
    <t>deliverance</t>
  </si>
  <si>
    <t>3BCRDCM0ODUAS75JZD4GNT93LX36KZ</t>
  </si>
  <si>
    <t>It was so, that when Solomon had made an end of praying all this prayer and supplication to Yahweh, he arose from before the altar of Yahweh, from kneeling on his knees with his hands spread forth toward heaven.</t>
  </si>
  <si>
    <t>3BA7SXOG1JQJJP12ICAB8JR8MKN8RG</t>
  </si>
  <si>
    <t>The people rose up all that day, and all the night, and all the next day, and gathered the quails.</t>
  </si>
  <si>
    <t>quails</t>
  </si>
  <si>
    <t>3RZS0FBRWKA0JFB0MWMR5ANCBR7PCU</t>
  </si>
  <si>
    <t>They traveled from Mount Hor, and encamped in Zalmonah.</t>
  </si>
  <si>
    <t>3R868ACW4SC7EVTBBRGCMZA5JKIZGF</t>
  </si>
  <si>
    <t>Ahi the son of Abdiel, the son of Guni, chief of their fathers' houses.</t>
  </si>
  <si>
    <t>Ahi</t>
  </si>
  <si>
    <t>3D4BBDG7ZHWTCQ6DOYPKS7KB6V23CJ</t>
  </si>
  <si>
    <t>The threshing floors will be full of wheat, and the vats will overflow with new wine and oil.</t>
  </si>
  <si>
    <t>vats</t>
  </si>
  <si>
    <t>3YOAVL4CA0HR2F0RGQEBDAD2TF9Z4S</t>
  </si>
  <si>
    <t>He gave some to be apostles; and some, prophets; and some, evangelists; and some, shepherds and teachers;</t>
  </si>
  <si>
    <t>evangelists</t>
  </si>
  <si>
    <t>3HFWPF5AK9J9J7V9LKFK7COTS033SW</t>
  </si>
  <si>
    <t>As part of a large-scale forward genetic screen, we previously identified bloodless zebrafish mutants that failed to express the erythroid transcription factor gata1 normally in embryonic hematopoietic precursors (Ransom et al. 1996).</t>
  </si>
  <si>
    <t>3PIOQ99R7YMW2OGNS8UZVR4NIF6UNC</t>
  </si>
  <si>
    <t>Reports by Clemen et al. [9] and Herr et al. [8,10] demonstrated roles for Annexin A7 in shape and osmotic resistance of red blood cells, platelet aggregation velocity, and in the velocity of spreading astrocytic Ca2+-waves.</t>
  </si>
  <si>
    <t>3L60IFZKF3IZN6OSPBSN7SI12UYHHQ</t>
  </si>
  <si>
    <t>The repressive activity of mr-s is due to its C-terminal region (amino acid 463 to 542).</t>
  </si>
  <si>
    <t>38B7Q9C28G5QBBMSVGDRXKVNA3A96R</t>
  </si>
  <si>
    <t>They are also not essential for the formation of specific membrane domains such as lipid rafts, as exogenously added recombinant annexin A7 redistributed to similar positions in a density gradient containing membranes derived from red blood cells of anxA7-/-mice.</t>
  </si>
  <si>
    <t>rafts</t>
  </si>
  <si>
    <t>3UUSLRKAUL3LI1DEQ6NLPUE9W1R7DR</t>
  </si>
  <si>
    <t>the report by Mrs Hennis-Plasschaert, on behalf of the Committee on Civil Liberties, Justice and Home Affairs, on the proposal for a regulation of the European Parliament and of the Council establishing the criteria and mechanisms for determining the Member State responsible for examining an application for international protection lodged in one of the Member States by a third-country national or a stateless person (recast) - C6-0474/2008 -,</t>
  </si>
  <si>
    <t>recast</t>
  </si>
  <si>
    <t>324N5FAHSXBV7XKK0LCOZLP22SXVKM</t>
  </si>
  <si>
    <t>Agreements on trade in bananas - Repeal of Council Regulation (EC) No 1964/2005 on the tariff rates for bananas - Agreements on trade in bananas (debate)</t>
  </si>
  <si>
    <t>Repeal</t>
  </si>
  <si>
    <t>3E6L1VR4XWMZCLD5Y2DJ7GHYD3NF6B</t>
  </si>
  <si>
    <t>The regulation makes up for a situation of inferiority for EU citizens and also proposes anew the legitimate right to reciprocity.</t>
  </si>
  <si>
    <t>reciprocity</t>
  </si>
  <si>
    <t>3M4KL7H8KVN8M6JXR3YYIED4CT7614</t>
  </si>
  <si>
    <t>As the first President of the Federal Republic of Germany, Theodor Heuss, so aptly put it in 1956 - and please note that he was a Liberal - Europe is built on three hills: Golgotha, the Acropolis in Athens and the Capitol in Rome.</t>
  </si>
  <si>
    <t>3E9VAUV7BWE6ZE63T5MJC6Q0FX5YAJ</t>
  </si>
  <si>
    <t>Mobile satellite services (MSS) (debate)</t>
  </si>
  <si>
    <t>MSS</t>
  </si>
  <si>
    <t>3BFNCI9LYKQN09BHXHH9CLSX5NM73B</t>
  </si>
  <si>
    <t>Guinea (debate)</t>
  </si>
  <si>
    <t>Guinea</t>
  </si>
  <si>
    <t>311HQEI8RSGOL2IAIOCIGMXCKJ47ZT</t>
  </si>
  <si>
    <t>Temporary suspension of autonomous Common Customs Tariff duties on imports of certain industrial products into Madeira and the Azores (</t>
  </si>
  <si>
    <t>3DIIW4IV8PV57PBHGMQPDFACX3T4IO</t>
  </si>
  <si>
    <t>Mr President, in yesterday's Minutes, halfway down page 19, it says the following: "Mr Wijsenbeek referred to his remarks at the start of that morning's sitting (part 1, item 1) and reported on how he had spent his time until the resumption of the sitting' .</t>
  </si>
  <si>
    <t>371QPA24C2OEO4U9NG6RTO5IW1G1T8</t>
  </si>
  <si>
    <t>To put it in the words of the Chair of the High Level Group of Independent Stakeholders on Administrative Burdens, Edmund Stoiber, we in Europe must not only purse our lips, we need to whistle loudly.</t>
  </si>
  <si>
    <t>Burdens</t>
  </si>
  <si>
    <t>309D674SHZLYFLAQ3R4QAQINUR9CBL</t>
  </si>
  <si>
    <t>I am sorry, really sorry that a report like this should reach plenary.</t>
  </si>
  <si>
    <t>3A3KKYU7P3H3CAKSB7U0000KY2EWME</t>
  </si>
  <si>
    <t>Moses gave to them, even to the children of Gad, and to the children of Reuben, and to the half-tribe of Manasseh the son of Joseph, the kingdom of Sihon king of the Amorites, and the kingdom of Og king of Bashan, the land, according to its cities and borders, even the cities of the surrounding land.</t>
  </si>
  <si>
    <t>31JUPBOORN48GR6PDSDFM7I9GSML8R</t>
  </si>
  <si>
    <t>Although actin filament formation has been shown to be necessary for differentiation of lens epithelial cells [15], the significance of alpha-crystallin's interaction with actin in differentiation is not known.</t>
  </si>
  <si>
    <t>filament</t>
  </si>
  <si>
    <t>31MBOZ6PAORASUW2U4TKOTES6J7LCX</t>
  </si>
  <si>
    <t>The presence of a reduced but detectable amount of protein in the 35???45 kDa range indicates that mutant protein is transported out of the ER, but with greatly reduced efficiency.</t>
  </si>
  <si>
    <t>3B9XR6P1WEVLNZGWDJLCXUVIKBFJB3</t>
  </si>
  <si>
    <t>We observe a certain disparity between the Frattini case and that of Louis Michel, who ceased to perform the duties of his office from the day on which he became an election candidate.</t>
  </si>
  <si>
    <t>disparity</t>
  </si>
  <si>
    <t>3SZYX62S5G0QEOYLB052RIQHJIS75E</t>
  </si>
  <si>
    <t>In the same day Noah, and Shem, Ham, and Japheth, the sons of Noah, and Noah's wife, and the three wives of his sons with them, entered into the ship;</t>
  </si>
  <si>
    <t>39N6W9XWRDN795J6F5ET8S13DQEGY5</t>
  </si>
  <si>
    <t>I will pursue after them with the sword, with the famine, and with the pestilence, and will deliver them to be tossed back and forth among all the kingdoms of the earth, to be an object of horror, and an astonishment, and a hissing, and a reproach, among all the nations where I have driven them;</t>
  </si>
  <si>
    <t>astonishment</t>
  </si>
  <si>
    <t>3QQUBC64ZEEOJSAIXD5MFY3RCU6XNK</t>
  </si>
  <si>
    <t>Better is open rebuke than hidden love.</t>
  </si>
  <si>
    <t>rebuke</t>
  </si>
  <si>
    <t>3HO4MYYR12OOV3AVTR8ITGI1NM16US</t>
  </si>
  <si>
    <t>Saul chose for himself three thousand men of Israel, of which two thousand were with Saul in Michmash and in the Mount of Bethel, and one thousand were with Jonathan in Gibeah of Benjamin: and the rest of the people he sent every man to his tent.</t>
  </si>
  <si>
    <t>3XJOUITW8UR258EQ8VW6UPDQ4BPQT5</t>
  </si>
  <si>
    <t>Moreover, the observed transcriptional shift in ETS signaling is paired with the onset of appropriate regulation of neuronal subtype specification and establishment of axonal projections into the target area.</t>
  </si>
  <si>
    <t>onset</t>
  </si>
  <si>
    <t>3TKXBROM5TAVA7U2JTDTJHZVFZMIJU</t>
  </si>
  <si>
    <t>deletion</t>
  </si>
  <si>
    <t>34HEO7RUG6UX2DUHFAUP4AX3C94RAM</t>
  </si>
  <si>
    <t>Consistent with the idea that cells in this primordium are poised between two developmental pathways, some of the genes that are involved in establishing sexual dimorphism, including      Dax1 (dosage-sensitive sex reversal-congenital adrenal hypoplasia critical region on the X chromosome protein 1), Sox9 (Sry-like HMG box 9), Fgf9 (fibroblast growth factor 9), and      Wnt4 (wingless-related MMTV integration site 4), are initially expressed in similar patterns in XX and XY gonads [     3???     8].</t>
  </si>
  <si>
    <t>integration</t>
  </si>
  <si>
    <t>30UZJB2POHC8D5XY9O2CE1E1EHN35O</t>
  </si>
  <si>
    <t>cellulose</t>
  </si>
  <si>
    <t>3RIHDBQ1NEYLFKP3G880ZXQXJG2MH9</t>
  </si>
  <si>
    <t>As well as the full-length ATRX protein of ~280 kDa, which is encoded by a transcript of ~10 kb, we recently demonstrated that a truncated isoform called ATRXt (~200 kDa) is produced from a transcript of around 7 kb, which arises when intron 11 fails to be spliced from the primary transcript and an alternative intronic poly(A) signal is used [4].</t>
  </si>
  <si>
    <t>poly</t>
  </si>
  <si>
    <t>3SR6AEG6W5TL91EHZBWBTSD4SQBHYP</t>
  </si>
  <si>
    <t>Recent experiments addressing the temporal constraints of transcription factor action in proliferating neural progenitor cells adds to the idea that defined temporal windows, during which transcription factors act to control distinct downstream target genes, are of key importance to neuronal fate acquisition.</t>
  </si>
  <si>
    <t>3W31J70BASWZ8OEK94HJ9T1DHLFCK2</t>
  </si>
  <si>
    <t>On 24 October 1956 the Hungarians took to the streets carrying placards reading "Poznan - Warsaw - Budapest???'.</t>
  </si>
  <si>
    <t>placards</t>
  </si>
  <si>
    <t>3UQVX1UPFSHKXGFE8IIVEWDIRVG02T</t>
  </si>
  <si>
    <t>Mr President, I rise in respect of the Martens report, because its title, 'One year after Lisbon', gives me the opportunity to reflect on where we are, one year after Lisbon, in the European Union.</t>
  </si>
  <si>
    <t>Martens</t>
  </si>
  <si>
    <t>3VEI3XUCZRX4PH0J4TCMU5MYBWQRPQ</t>
  </si>
  <si>
    <t>Resumption of the session</t>
  </si>
  <si>
    <t>Resumption</t>
  </si>
  <si>
    <t>3J06WJ78HNK9N8EWZPQV1U0JIQ2VV6</t>
  </si>
  <si>
    <t>Excise duty on beer produced locally in Madeira (</t>
  </si>
  <si>
    <t>Madeira</t>
  </si>
  <si>
    <t>3KA7IJSNW65H9AJU8WQWUQHUT91BP9</t>
  </si>
  <si>
    <t>Taken together, mr-s is a novel repressor molecule possibly involved in the development of retinal photoreceptors and pineal gland.</t>
  </si>
  <si>
    <t>3VMHWJRYHVGCV0X1ZPM97TUIA7MFX5</t>
  </si>
  <si>
    <t>The Commission had to launch infringement procedures against most Member States concerning the obligation to establish inventories of large PCB-containing equipment and PCB disposal plans.</t>
  </si>
  <si>
    <t>30ZKOOGW2W6998V0HGFAYJFQ8BE1A4</t>
  </si>
  <si>
    <t>However, the best way to solve the problem would be through better education and adequate health care that is accessible to all the citizens of this country, including albinos.</t>
  </si>
  <si>
    <t>albinos</t>
  </si>
  <si>
    <t>3FHTJGYT8N0D0RR5OIIAV18R9NDGPH</t>
  </si>
  <si>
    <t>Innovation is certainly not promoted as long as multinationals with gilt-edged balance sheets are able to stash away the best part of research and development funds in their accounts, while those who are actually targeted for this kind of benefit are left out in the rain.</t>
  </si>
  <si>
    <t>multinationals</t>
  </si>
  <si>
    <t>336OE47KI2KM2XE1PZVRNWJXPYNWVY</t>
  </si>
  <si>
    <t>The point of the report is not to instigate a debate on the question of zero tolerance, Nor does it aim to make it easier to import genetically modified soya.</t>
  </si>
  <si>
    <t>soya</t>
  </si>
  <si>
    <t>3QI9WAYOGQB8GQIR4MDIEF0D2RG6SG</t>
  </si>
  <si>
    <t>The people came up out of the Jordan on the tenth day of the first month, and encamped in Gilgal, on the east border of Jericho.</t>
  </si>
  <si>
    <t>Jordan</t>
  </si>
  <si>
    <t>3LAZVA75NIR50X7XA3K64X90PVL2O4</t>
  </si>
  <si>
    <t>For he didn't leave to Jehoahaz of the people any more than fifty horsemen, and ten chariots, and ten thousand footmen; for the king of Syria destroyed them, and made them like the dust in threshing.</t>
  </si>
  <si>
    <t>footmen</t>
  </si>
  <si>
    <t>3T2HW4QDUV7FRSVT57QUJKNX6N2C9Z</t>
  </si>
  <si>
    <t>It happened in the morning, that their rulers, elders, and scribes were gathered together in Jerusalem.</t>
  </si>
  <si>
    <t>3PGQRAZX02KAZASXA58AX6K6118SY1</t>
  </si>
  <si>
    <t>Then for Zechariah his son, a wise counselor, they cast lots; and his lot came out northward.</t>
  </si>
  <si>
    <t>39O0SQZVJN7FJBWJ87I5UJVDB0H7RS</t>
  </si>
  <si>
    <t>The word of Yahweh came to Zechariah, saying,</t>
  </si>
  <si>
    <t>3CZH926SICETRK9VK30YS0CK57U4EH</t>
  </si>
  <si>
    <t>In the same way, wives, be in subjection to your own husbands; so that, even if any don't obey the Word, they may be won by the behavior of their wives without a word;</t>
  </si>
  <si>
    <t>3WYZV0QBFJDMIJLLUN0DO33XV5GXBJ</t>
  </si>
  <si>
    <t>The sound of a cry from Horonaim, desolation and great destruction!</t>
  </si>
  <si>
    <t>desolation</t>
  </si>
  <si>
    <t>3H1C3QRA01JWMOMADI6GBYO8XMNCEI</t>
  </si>
  <si>
    <t>Now all the Athenians and the strangers living there spent their time in nothing else, but either to tell or to hear some new thing.</t>
  </si>
  <si>
    <t>Athenians</t>
  </si>
  <si>
    <t>3D7VY91L65XBO7MHGGY4DMNZO3EMBA</t>
  </si>
  <si>
    <t>Now the acts of Rehoboam, first and last, aren't they written in the histories of Shemaiah the prophet and of Iddo the seer, after the way of genealogies?</t>
  </si>
  <si>
    <t>seer</t>
  </si>
  <si>
    <t>3TUOHPJXYHXE6MJWPEW9BHGI58AXWF</t>
  </si>
  <si>
    <t>Though you grind a fool in a mortar with a pestle along with grain, yet his foolishness will not be removed from him.</t>
  </si>
  <si>
    <t>pestle</t>
  </si>
  <si>
    <t>3E9VAUV7BWE6ZE63T5MJC6Q0FV1YAB</t>
  </si>
  <si>
    <t>A great clamor arose, and some of the scribes of the Pharisees part stood up, and contended, saying, "We find no evil in this man.</t>
  </si>
  <si>
    <t>clamor</t>
  </si>
  <si>
    <t>35O6H0UNLSGJYJZNC9UZU8VQADGJ5L</t>
  </si>
  <si>
    <t>Initial studies targeted Capn4 based on the prediction that loss of this calpain subunit would abolish activity of both ??- and m-calpain.</t>
  </si>
  <si>
    <t>activity</t>
  </si>
  <si>
    <t>3JTPR5MTZSCE9355UUUBVNV3P395K1</t>
  </si>
  <si>
    <t>Furthermore, Amantana et al. (49) showed that expression of a reporter gene fused to a rat Sepw1 promoter fragment can be induced in rat glial cells by copper and zinc, but not cadmium.</t>
  </si>
  <si>
    <t>reporter</t>
  </si>
  <si>
    <t>3SNR5F7R92TNZR8A5S22M1M3ARQEI5</t>
  </si>
  <si>
    <t>The enhanced sensitivity to cadmium toxicity that we found for mouse embryonic fibroblasts upon a combination of Mtf1 deletion and depletion of glutathione further corroborates the importance of MTF-1 and its target genes as well as reduced glutathione for an efficient anti-cadmium defense.</t>
  </si>
  <si>
    <t>depletion</t>
  </si>
  <si>
    <t>3DFYDSXB2W00JYP2DA272KN69U3UJ8</t>
  </si>
  <si>
    <t>inhibition</t>
  </si>
  <si>
    <t>3SU800BH86SH5LTF80MGZLZSNP1QU1</t>
  </si>
  <si>
    <t>activator</t>
  </si>
  <si>
    <t>3XD2A6FGFNUVY9KP2TGUYPRFSSD9SJ</t>
  </si>
  <si>
    <t>However, FGF9 may act to trigger cell proliferation, increasing the number of Sertoli precursors above a threshold needed to stabilize the male pathway, consistent with threshold requirements deduced from earlier studies using XX???XY chimeric gonads [     15].</t>
  </si>
  <si>
    <t>360ZO6N6J1JS0E7KIWK8MGS903UM9J</t>
  </si>
  <si>
    <t>3YOAVL4CA0HR2F0RGQEBDAD2TFZ4ZN</t>
  </si>
  <si>
    <t>tissues</t>
  </si>
  <si>
    <t>3UDTAB6HH6ZVX00DTRXAOJLWX1M09H</t>
  </si>
  <si>
    <t>A role of Annexin A7 as well as of other annexins in nuclei remains speculative.</t>
  </si>
  <si>
    <t>3TFJJUELSHP4R8AUKYBF9XFJ0JH2CQ</t>
  </si>
  <si>
    <t>manipulations</t>
  </si>
  <si>
    <t>3VGET1QSZ0ZKR7D571SBHI3U3FKW78</t>
  </si>
  <si>
    <t>Annexin A7, the first annexin to be described, was isolated as the agent that mediated aggregation of chromaffin granules and fusion of membranes and phospholipids in the presence of Ca2+-ions [3].</t>
  </si>
  <si>
    <t>ions</t>
  </si>
  <si>
    <t>3MQKOF1EE2O08GEFYEVXHADQPQNDWI</t>
  </si>
  <si>
    <t>Since receptor activation causes dissociation of HOMER proteins [35], PAX6 may be released as a result of synaptic activity, allowing it to interact with DNCL1.</t>
  </si>
  <si>
    <t>dissociation</t>
  </si>
  <si>
    <t>3JMQI2OLFZ5ALM516D4ALR0ZWEJND1</t>
  </si>
  <si>
    <t>Indeed, in past studies where hyperactivity was not a factor, we established a clear relationship between amyloid load and cognitive ability [31].</t>
  </si>
  <si>
    <t>load</t>
  </si>
  <si>
    <t>3OND0WXMHWFN3WXQZAKHMPLOAE6EH7</t>
  </si>
  <si>
    <t>Salzer et al. [7] not only demonstrated the presence of annexin A7 in red blood cells, they also showed that annexin A7 and sorcin were enriched in membrane raft domains of nanovesicles formed from red blood cells in vitro.</t>
  </si>
  <si>
    <t>raft</t>
  </si>
  <si>
    <t>3FI30CQHVKJ9Z41PT0RNOQQDY3E6BZ</t>
  </si>
  <si>
    <t>All four ES cell lines transmitted through the germline, leading to the establishment of, CK4/ECFP and CK6/ECFP, two strains of mice having cyan fluorescent protein expression and, YC5/EYFP and 2A4/EYFP, two strains having widespread yellow fluorescent protein expression.</t>
  </si>
  <si>
    <t>cyan</t>
  </si>
  <si>
    <t>3P4ZBJFX2V3X60SBPKQN5AGB14WFWQ</t>
  </si>
  <si>
    <t>Indeed, homozygous HD patients make no wild-type huntingtin, and, in the mouse, a single mutant Hdh allele's worth of mutant huntingtin can fully rescue huntingtin deficiency embryonic phenotypes [15,51].</t>
  </si>
  <si>
    <t>worth</t>
  </si>
  <si>
    <t>371Q3BEXDH9A40226RATBDT87VWSZC</t>
  </si>
  <si>
    <t>A related disorder with the cancer predisposition of XP combined with the neurodevelopmental complications of CS (XPCS), although rare, has also been described [18].</t>
  </si>
  <si>
    <t>predisposition</t>
  </si>
  <si>
    <t>3QD8LUVX4XYKT34CTD90LH35LBVX5N</t>
  </si>
  <si>
    <t>For example, a QTL for PROP avoidance has been suggested on chromosome 7 [16], and we observe a suggestive QTL for quinine taste on chromosome 8 (Figure 2); in neither case are Tas2rs found at these loci (data not shown).</t>
  </si>
  <si>
    <t>PROP</t>
  </si>
  <si>
    <t>3PUOXASB573SZL63XLA2UIOIF76Z97</t>
  </si>
  <si>
    <t>Gametes differ between the sexes in size and morphology, sometimes dramatically so, reflecting their very different roles in zygote formation.</t>
  </si>
  <si>
    <t>3XUY87HIVPE77YQE75ODR2YT04EMMZ</t>
  </si>
  <si>
    <t>Request for defence of Mr Valdemar Toma??evski's parliamentary immunity (</t>
  </si>
  <si>
    <t>defence</t>
  </si>
  <si>
    <t>3IQ9O0AYW6ZPOAQ7VNRXLNM4D2AITY</t>
  </si>
  <si>
    <t>Protocol to the EC-Former Yugoslav Republic of Macedonia Stabilisation and Association Agreement (Jacek Saryusz-Wolski,</t>
  </si>
  <si>
    <t>Yugoslav</t>
  </si>
  <si>
    <t>3PUOXASB573SZL63XLA2UIOIF899ZM</t>
  </si>
  <si>
    <t>We must ensure that the reintroduction of internal border controls by Member States does not erode the freedom of movement and impede the realisation of the European Union's greatest achievements.</t>
  </si>
  <si>
    <t>3FO95NVK5C0129GBWAGGPAR9YFERSL</t>
  </si>
  <si>
    <t>We must be alert to any manoeuvres which, in light of these events, may aim to justify further outside interference and which may threaten the independence and sovereignty of East Timor.</t>
  </si>
  <si>
    <t>3EKTG13IZU3N1G8T7TNYRPJ4019LML</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</si>
  <si>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</si>
  <si>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transposition</t>
  </si>
  <si>
    <t>3PMR2DOWOO1TV1G2927VO667SI354X</t>
  </si>
  <si>
    <t>Lastly, I wish to highlight the incomprehensible involvement of the United Nations Interim Administration in Kosovo.</t>
  </si>
  <si>
    <t>incomprehensible</t>
  </si>
  <si>
    <t>3VQTAXTYN3LU1FRQPIPQ4W4T1RDUBA</t>
  </si>
  <si>
    <t>(ET) Mr President, the decision taken on the implementation of the flexibility instrument shows the success of international cooperation and, once again, gives an assurance that the institutions of Europe consider it urgent to fund the second stage of the recovery plan for the European economy.</t>
  </si>
  <si>
    <t>ET</t>
  </si>
  <si>
    <t>3CO05SML7V5110WZN8XWF4LQ3OCR0H</t>
  </si>
  <si>
    <t>Thank you, Mr Falconer.</t>
  </si>
  <si>
    <t>Falconer</t>
  </si>
  <si>
    <t>3TKXBROM5TAVA7U2JTDTJHZVFXQJIV</t>
  </si>
  <si>
    <t>spikenard and saffron, calamus and cinnamon, with every kind of incense tree; myrrh and aloes, with all the best spices,</t>
  </si>
  <si>
    <t>myrrh</t>
  </si>
  <si>
    <t>39O6Z4JLX2X1RXJRZ4RDPFX4YZ8VX3</t>
  </si>
  <si>
    <t>The way of Yahweh is a stronghold to the upright, but it is a destruction to the workers of iniquity.</t>
  </si>
  <si>
    <t>3FVBZG9CLJEOC6IWR3L210JKGBN0HU</t>
  </si>
  <si>
    <t>So the priests, and the Levites, and the porters, and the singers, and some of the people, and the Nethinim, and all Israel, lived in their cities.</t>
  </si>
  <si>
    <t>porters</t>
  </si>
  <si>
    <t>32XN26MTXZJQY21MIO00TSCRXSVL0L</t>
  </si>
  <si>
    <t>who led you through the great and terrible wilderness, with fiery serpents and scorpions, and thirsty ground where there was no water; who brought you forth water out of the rock of flint;</t>
  </si>
  <si>
    <t>flint</t>
  </si>
  <si>
    <t>35ZRNT9RUIYULF3GE3YBN7ESVCSO3E</t>
  </si>
  <si>
    <t>Because most Dmrt7 mutant germ cells are eliminated by apoptosis around the time at which we observed sex chromatin defects, a simple model is that the apoptosis is a consequence of the sex chromatin defects.</t>
  </si>
  <si>
    <t>germ</t>
  </si>
  <si>
    <t>306W7JMRYYYW3IKDMFOL84M44Y38BM</t>
  </si>
  <si>
    <t>Surprisingly, we did not observe this severe alteration in heterochromatin organization in primary mouse embryonic fibroblasts (MEFs) following p150CAF-1 depletion by RNAi.</t>
  </si>
  <si>
    <t>alteration</t>
  </si>
  <si>
    <t>3YCT0L9OMM9GNBOJ33ZZGQMZXHTSN0</t>
  </si>
  <si>
    <t>Linkages for human RA have been found in this particular region [24].</t>
  </si>
  <si>
    <t>Linkages</t>
  </si>
  <si>
    <t>306W7JMRYYYW3IKDMFOL84M44Z58BQ</t>
  </si>
  <si>
    <t>In addition, there are new challenges such as ageing population, climate change, rising food prices and globalisation.</t>
  </si>
  <si>
    <t>globalisation</t>
  </si>
  <si>
    <t>3ULIZ0H1VA5C32JJMKOTQ8Z4GYU15H</t>
  </si>
  <si>
    <t>Mobilisation of the European Globalisation Adjustment Fund: Catalu??a automoci??n/Spain (</t>
  </si>
  <si>
    <t>3I6NF2WGIGW97H9M439WXV3AIMW5G2</t>
  </si>
  <si>
    <t>Agreements between the EU, Iceland, Liechtenstein and Norway (Financial Mechanisms 2009-2014 and imports into the EU of certain fish and fisheries products 2009-2014) (</t>
  </si>
  <si>
    <t>371Q3BEXDH9A40226RATBDT87WXZSM</t>
  </si>
  <si>
    <t>I welcome recent statements by the Commission which detail the disbursement of EU funds to address this huge challenge.</t>
  </si>
  <si>
    <t>disbursement</t>
  </si>
  <si>
    <t>3MDKGGG61QN9VQV6TMI8OKWZ4AZT6X</t>
  </si>
  <si>
    <t>The priest shall make atonement for all the congregation of the children of Israel, and they shall be forgiven; for it was an error, and they have brought their offering, an offering made by fire to Yahweh, and their sin offering before Yahweh, for their error:</t>
  </si>
  <si>
    <t>atonement</t>
  </si>
  <si>
    <t>3LAZVA75NIR50X7XA3K64X90PXGO2P</t>
  </si>
  <si>
    <t>Slanderous men have been in you to shed blood; and in you they have eaten on the mountains: in the midst of you they have committed lewdness.</t>
  </si>
  <si>
    <t>lewdness</t>
  </si>
  <si>
    <t>33P2GD6NRNSQPWP0VWVKKKYTU9BHKZ</t>
  </si>
  <si>
    <t>Sarai, Abram's wife, took Hagar the Egyptian, her handmaid, after Abram had lived ten years in the land of Canaan, and gave her to Abram her husband to be his wife.</t>
  </si>
  <si>
    <t>3CKVGCS3PG5D2FWC2XX15EQMPOZS06</t>
  </si>
  <si>
    <t>and with them Heman and Jeduthun, and the rest who were chosen, who were mentioned by name, to give thanks to Yahweh, because his loving kindness endures forever;</t>
  </si>
  <si>
    <t>3SZYX62S5G0QEOYLB052RIQHJIH571</t>
  </si>
  <si>
    <t>These deficits are likely due to impaired muscle strength in the PGC-1?????/??? mice, but contributions by peripheral or central nervous system determinants (or both) could be contributory.</t>
  </si>
  <si>
    <t>deficits</t>
  </si>
  <si>
    <t>3WGCNLZJKF877FYC1Q6COKNWTE81D3</t>
  </si>
  <si>
    <t>In fact, levels of PBS-soluble A??40 and A??42 in the 6 mo + 3 mo and 6 mo + 6 mo treated cohorts were most similar to that of the 9 mo untreated cohort, suggesting that age, as opposed to synthetic rate (which would be negligible in the treated animals), may determine the fraction of PBS-soluble A?? in these animals.</t>
  </si>
  <si>
    <t>39RRBHZ0AU1QWSJ60MFYM0DF6ZPZVN</t>
  </si>
  <si>
    <t>Expression of      Sry in these bipotential cells leads to their differentiation as testis-specific Sertoli cells rather than as follicle cells, the parallel cell type of the ovary [     2].</t>
  </si>
  <si>
    <t>371QPA24C2OEO4U9NG6RTO5IWZXT1D</t>
  </si>
  <si>
    <t>In the embryo, alterations in the determination or migration of melanoblasts from the neural crest affect the number or distribution of pigment cells in the skin (reviewed in Reedy et al. 1998).</t>
  </si>
  <si>
    <t>Reedy</t>
  </si>
  <si>
    <t>3ZG552ORAM40QHGUBF6KZP38LQX2VP</t>
  </si>
  <si>
    <t>Cholesterol is a necessary membrane constituent of all mammalian, reptile and avian cells, as well as a few other organisms, but not all eukaryotic organisms.</t>
  </si>
  <si>
    <t>constituent</t>
  </si>
  <si>
    <t>3RIHDBQ1NEYLFKP3G880ZXQXJHYHM2</t>
  </si>
  <si>
    <t>This suggests that citizens are beginning to have a better knowledge both of my mandate and of that of my national and regional colleagues in the European Network of Ombudsmen, which is thus commensurately strengthened to the benefit of all concerned.</t>
  </si>
  <si>
    <t>mandate</t>
  </si>
  <si>
    <t>3BCRDCM0ODUAS75JZD4GNT93LZ56K5</t>
  </si>
  <si>
    <t>Thirdly, we are faced with challenges relating to sustainability, both in terms of the climate and the economic and social foundations of our society.</t>
  </si>
  <si>
    <t>sustainability</t>
  </si>
  <si>
    <t>3BKZLF990ZZYMUDKI1J52655JE8YQ5</t>
  </si>
  <si>
    <t>EC-Croatia Stabilisation and Association Agreement (accession of Bulgaria and Romania) (</t>
  </si>
  <si>
    <t>3TTPFEFXCTKJQH4BTS1JA1TBTI0H6B</t>
  </si>
  <si>
    <t>Madam President, a small error: in the English version of the Minutes, at the end of that section, it stated that Mr Napolitano is chairman of the CONT - I presume the Committee on Budgetary Control.</t>
  </si>
  <si>
    <t>Budgetary</t>
  </si>
  <si>
    <t>39KV3A5D187RKQWWNWIAKT09X3L7S3</t>
  </si>
  <si>
    <t>However, I want to focus on the excellent report that Maria Martens has produced.</t>
  </si>
  <si>
    <t>3Q9SPIIRWJM2A9B3E44VR95K4P5WAI</t>
  </si>
  <si>
    <t>I should like to make a proposal regarding the amendments dealing with the legal base: the Presidency must decide on the admissibility of these amendments, specifically, Amendments 159, 119, 116 and 125, but the decision naturally has to depend on the final configuration of the directive, which will be modified in the course of voting.</t>
  </si>
  <si>
    <t>35F6NGNVM8JSZQ9BCWN0UYWVZMYT7D</t>
  </si>
  <si>
    <t>So it adds the words to Recital D: 'and which was not formulated with specific regard to the current circumstances of climate change and the unique consequences of melting ice in the Arctic Seas'.</t>
  </si>
  <si>
    <t>Recital</t>
  </si>
  <si>
    <t>3N2YPY1GI6YSLXSA4Z1L1QCXIUIVEH</t>
  </si>
  <si>
    <t>I should add that the malaise felt by the population was exacerbated by the former government's plan to rent one million hectares of land in the south of the country to a Korean firm.</t>
  </si>
  <si>
    <t>malaise</t>
  </si>
  <si>
    <t>3CO05SML7V5110WZN8XWF4LQ3NW0R8</t>
  </si>
  <si>
    <t>The Special Court for Sierra Leone is making a significant contribution to the cause of peace and justice in the Mano River region of West Africa.</t>
  </si>
  <si>
    <t>Leone</t>
  </si>
  <si>
    <t>3566S7OX5DJRQ6X2AD3QOSD070B71G</t>
  </si>
  <si>
    <t>We have become a reproach to our neighbors, a scoffing and derision to those who are around us.</t>
  </si>
  <si>
    <t>3FI30CQHVKJ9Z41PT0RNOQQDY3UB6K</t>
  </si>
  <si>
    <t>that he may incline our hearts to him, to walk in all his ways, and to keep his commandments, and his statutes, and his ordinances, which he commanded our fathers.</t>
  </si>
  <si>
    <t>37PGLWGSJT6QLR0K1ED5KWZ8UO3KIC</t>
  </si>
  <si>
    <t>delivering you from the people, and from the Gentiles, to whom I send you,</t>
  </si>
  <si>
    <t>37J05LC5AXJE2WEGRFCISKJINUQDJZ</t>
  </si>
  <si>
    <t>the hart, and the gazelle, and the roebuck, and the wild goat, and the ibex, and the antelope, and the chamois.</t>
  </si>
  <si>
    <t>hart</t>
  </si>
  <si>
    <t>308KJXFUJR6AIS79JZZK4PYL0TPTAN</t>
  </si>
  <si>
    <t>There was no deliverer, because it was far from Sidon, and they had no dealings with any man; and it was in the valley that lies by Beth Rehob.</t>
  </si>
  <si>
    <t>36GJS3V78VQHEGO7T5DQY5MF0MBJGK</t>
  </si>
  <si>
    <t>Until I come, pay attention to reading, to exhortation, and to teaching.</t>
  </si>
  <si>
    <t>35U0MRQMUJ7EXO5ZYD4H626BMVNVOI</t>
  </si>
  <si>
    <t>We have also observed a defect in platelet function in the annexin A7 mutant.</t>
  </si>
  <si>
    <t>3ACRLU860NEDCJU4ZIAL0EIQF2ZEBR</t>
  </si>
  <si>
    <t>Nuclei</t>
  </si>
  <si>
    <t>3CMIQF80GNQW3A3ECIODJFLCK3EQ6U</t>
  </si>
  <si>
    <t>The Capn4 targeting strategy employed by Arthur and colleagues involved disrupting the C-terminus of the calpain small subunit by insertion of the PGK-Neo cassette into the middle of exon 9, which caused truncation of the protein [31].</t>
  </si>
  <si>
    <t>Arthur</t>
  </si>
  <si>
    <t>3PKJ68EHDNWVECJIDBV8J5YGFOMJHL</t>
  </si>
  <si>
    <t>These agreements will certainly bring a great many benefits, and I see no problems as regards the participation arrangements, either on a technical level insofar as the countries concerned will have links to REITOX and will share data, in full compliance with Community and national rules on data protection or on a financial level, in that they will have to contribute to covering the cost of their participation.</t>
  </si>
  <si>
    <t>compliance</t>
  </si>
  <si>
    <t>31MBOZ6PAORASUW2U4TKOTES6LKLCE</t>
  </si>
  <si>
    <t>The Commission's report on the Functioning of the Transitional Arrangements set out in the 2003 Accession Treaty shows that workers' mobility from the EU Member State entrants of 2004 to the EU15 has on the whole had a positive effect.</t>
  </si>
  <si>
    <t>3A3KKYU7P3H3CAKSB7U0000KY5BMW7</t>
  </si>
  <si>
    <t>Here I would like to thank all my fellow Members who were draftsmen of opinions at the Committee on Employment and Social Affairs, the Committee on Women's Rights and Gender Equality, the Committee on Budgets, the Committee on Development and the Committee on Foreign Affairs, as well as my fellow Members on the Committee on Culture and Education.</t>
  </si>
  <si>
    <t>3OKP4QVBP2X6DNL3ZZ0D56JWA1DGA1</t>
  </si>
  <si>
    <t>I have read the names of the signatories of the amendments.</t>
  </si>
  <si>
    <t>signatories</t>
  </si>
  <si>
    <t>3RTFSSG7T86J6S27BVTL0NLVY14LWP</t>
  </si>
  <si>
    <t>(BG) Mr President, esteemed colleagues, allow me to start by congratulating colleague Panzeri on his report.</t>
  </si>
  <si>
    <t>3AXFSPQOYQYB0GSCIL78GKM3Z99JFN</t>
  </si>
  <si>
    <t>On Monday and Tuesday of this week, they had a chance to talk with many of our Members and, yesterday, they visited the city of Ypres for the Armistice Day commemoration.</t>
  </si>
  <si>
    <t>commemoration</t>
  </si>
  <si>
    <t>3NOEP8XAU42OMDMVDSIEJN8MCCSPXZ</t>
  </si>
  <si>
    <t>Mr President, thank you very much for giving me the opportunity, very commendably and notwithstanding the rules, to table a motion pursuant to Rule 129 of the Rules of Procedure, relating to the report by our colleague, Maria Berger; with strong support from our group she produced an excellent report on an extremely sensitive and difficult topic and submitted it for today's sitting.</t>
  </si>
  <si>
    <t>Berger</t>
  </si>
  <si>
    <t>36GJS3V78VQHEGO7T5DQY5MF0KYJG3</t>
  </si>
  <si>
    <t>Seven days you shall prepare every day a goat for a sin offering: they shall also prepare a young bull, and a ram out of the flock, without blemish.</t>
  </si>
  <si>
    <t>flock</t>
  </si>
  <si>
    <t>3OQQD2WO8I6KPTSDG8L63AI6J2VI3D</t>
  </si>
  <si>
    <t>At their apex, these neurons have a membranous outer segment, which contains proteins involved in the phototransduction cascade.</t>
  </si>
  <si>
    <t>3YO4AH2FPDK1PZHZAT8WAEBL71Q0Q3</t>
  </si>
  <si>
    <t>In addition, MTF-1 appears to repress the expression of solute carrier family 39, member 10 gene (Slc39a10), which encodes a putative metal ion transporter.</t>
  </si>
  <si>
    <t>member</t>
  </si>
  <si>
    <t>3V0TR1NRVA2Q17SJ4YYCWHMTKU94A3</t>
  </si>
  <si>
    <t>Who has planned this against Tyre, the giver of crowns, whose merchants are princes, whose traffickers are the honorable of the earth?</t>
  </si>
  <si>
    <t>traffickers</t>
  </si>
  <si>
    <t>368IUKXGA58B3Y2ZC59OJAV2F78P6I</t>
  </si>
  <si>
    <t>then hear their prayer and their supplication in heaven, your dwelling place, and maintain their cause;</t>
  </si>
  <si>
    <t>372AGES0I459YQ2AQKM3OI81DRVXR8</t>
  </si>
  <si>
    <t>Jonathan said to the young man who bore his armor, "Come, and let us go over to the garrison of these uncircumcised.</t>
  </si>
  <si>
    <t>garrison</t>
  </si>
  <si>
    <t>3SX4X51T809U5021NIDLAFSY1L3AOD</t>
  </si>
  <si>
    <t>She said to him, "The Philistines are on you, Samson!"</t>
  </si>
  <si>
    <t>Samson</t>
  </si>
  <si>
    <t>3O2Y2UIUCQU6B0YU067KHZMGEWPFKU</t>
  </si>
  <si>
    <t>Neurotrophin-3 (NT-3) is a key requirement for the development of proprioceptive inputs to motor neurons (Chen and Frank 1999; Chen et al. 2003).</t>
  </si>
  <si>
    <t>neurons</t>
  </si>
  <si>
    <t>3IQ9O0AYW6ZPOAQ7VNRXLNM4D1DTIA</t>
  </si>
  <si>
    <t>The two enzymes share 62% sequence identity and are very similar in their structure and biochemistry.</t>
  </si>
  <si>
    <t>37Y5RYYI0P5LZ52N59M8ESDXZV3SXK</t>
  </si>
  <si>
    <t>Do the favored olfactory receptors have stronger promoter sequences?</t>
  </si>
  <si>
    <t>promoter</t>
  </si>
  <si>
    <t>356TQKY9XFX916HN9YC53208L8C78Z</t>
  </si>
  <si>
    <t>Research on calpains has linked them with a wide variety of functions including muscle growth, development, degeneration (3), neuronal growth and neurodegeneration [4], cell cycle progression [5,6], signal cascades triggered by integrins and growth factors [7], membrane protrusion [8], remodeling of the cytoskeleton and cell migration [9-15], and regulation of cell death via both necrosis and apoptosis [16-22].</t>
  </si>
  <si>
    <t>34ZTTGSNJXOC0ZNV81FHG6A2TJFHQB</t>
  </si>
  <si>
    <t>At the same time, we have renewed our commitment to social solidarity, including the setting-up of the Globalisation Adjustment Fund, a useful shock absorber for the powerful motor of globalisation.</t>
  </si>
  <si>
    <t>38B7Q9C28G5QBBMSVGDRXKVNA4C69S</t>
  </si>
  <si>
    <t>Refusal of the extradition from Brazil of Cesare Battisti</t>
  </si>
  <si>
    <t>3YZ7A3YHR5TCXMIDZ33DM9MD6XPS58</t>
  </si>
  <si>
    <t>Madam President, I understand that over the next few days, the Bureau will be discussing the question of languages and interpretation following the accession of the candidate countries.</t>
  </si>
  <si>
    <t>3A9LA2FRWSEW9WO7UFA9AE6VQM2HX8</t>
  </si>
  <si>
    <t>(BG) We must congratulate the Lower House of the Czech Parliament for ratifying the Lisbon Treaty.</t>
  </si>
  <si>
    <t>3TFJJUELSHP4R8AUKYBF9XFJ0LW2C9</t>
  </si>
  <si>
    <t>Policy Coherence for Development is laid down in the Treaty of Lisbon.</t>
  </si>
  <si>
    <t>Coherence</t>
  </si>
  <si>
    <t>36JW4WBR06KF9AXMUL4N476OMGNFHU</t>
  </si>
  <si>
    <t>- (FR) Mr President, ladies and gentlemen, with the convergence of television, telecommunications and the internet the television has become an interactive medium and TV viewers have become 'actors'.</t>
  </si>
  <si>
    <t>FR</t>
  </si>
  <si>
    <t>38F60IALAGHEHF9RRX2RFJM8R9A0T4</t>
  </si>
  <si>
    <t>The European Union and the United Sates attach a great deal of importance to ensuring that their citizens can travel easily from one side of the Atlantic to the other.</t>
  </si>
  <si>
    <t>Sates</t>
  </si>
  <si>
    <t>3TX9T2ZCB913BHJBQWKU82WTD8XWZ0</t>
  </si>
  <si>
    <t>It was nevertheless clear that dox-induced suppression of transgenic APP had completely halted the progression of pathology.</t>
  </si>
  <si>
    <t>suppression</t>
  </si>
  <si>
    <t>3VZYA8PITOYCWDY1Q1KTC3GUB4B501</t>
  </si>
  <si>
    <t>Identifying such loci allows screening for individuals with an increased risk of developing glaucoma [11].</t>
  </si>
  <si>
    <t>glaucoma</t>
  </si>
  <si>
    <t>3QHITW7OYO9XQCFH2V5PZKNYGM9QAP</t>
  </si>
  <si>
    <t>Beaded filament mRNA levels are greatly increased in differentiating lens epithelium and have been suggested as a pan-specific marker for lens fiber development [17].</t>
  </si>
  <si>
    <t>3OJX0UFJ0Z7BDMCTRYBUDQ93DRD9UI</t>
  </si>
  <si>
    <t>Council Proposal on the conclusion of the Fisheries Partnership Agreement between the European Community and the Islamic Republic of Mauritania - C6-0334/2006 -</t>
  </si>
  <si>
    <t>3VDVA3ILIDFAJZ833G7KU5QT66RG1V</t>
  </si>
  <si>
    <t>The strategic case for opening accession negotiations is convincing.</t>
  </si>
  <si>
    <t>3YZ7A3YHR5TCXMIDZ33DM9MD6XQ5SM</t>
  </si>
  <si>
    <t>I am not going to comment on her political career for you have just done that admirably, but I must highlight, in public before this House, her human qualities, her personal values, her dignity and the fortitude and courage with which she faced her illness right to the very end.</t>
  </si>
  <si>
    <t>fortitude</t>
  </si>
  <si>
    <t>3CESM1J3EI31N7Z0ORNJB43Y8206WF</t>
  </si>
  <si>
    <t>They shall be as mighty men, treading down muddy streets in the battle; and they shall fight, because Yahweh is with them; and the riders on horses will be confounded.</t>
  </si>
  <si>
    <t>3EPG8DX9LKQFKU2L7MZJR4H2JALP5M</t>
  </si>
  <si>
    <t>Yahweh opened their eyes, and they saw; and behold, they were in the midst of Samaria.</t>
  </si>
  <si>
    <t>307FVKVSYRF8I5ULXVMSMQK3JKL74T</t>
  </si>
  <si>
    <t>Wives, be in subjection to your husbands, as is fitting in the Lord.</t>
  </si>
  <si>
    <t>3NI0WFPPI9G8FHYFVKUY49UU7ZX06N</t>
  </si>
  <si>
    <t>Don't hold the iniquities of our forefathers against us.</t>
  </si>
  <si>
    <t>3UDTAB6HH6ZVX00DTRXAOJLWXYF094</t>
  </si>
  <si>
    <t>For a certain man named Demetrius, a silversmith, who made silver shrines of Artemis, brought no little business to the craftsmen,</t>
  </si>
  <si>
    <t>3I6NF2WGIGW97H9M439WXV3AILBG5Q</t>
  </si>
  <si>
    <t>When Moses saw that the people had broken loose, (for Aaron had let them loose for a derision among their enemies),</t>
  </si>
  <si>
    <t>3B6F54KMR2CD94HUYG11JJ9WUGZS13</t>
  </si>
  <si>
    <t>David struck Hadadezer king of Zobah to Hamath, as he went to establish his dominion by the river Euphrates.</t>
  </si>
  <si>
    <t>3YCT0L9OMM9GNBOJ33ZZGQMZXH5SNC</t>
  </si>
  <si>
    <t>When the centurion saw what was done, he glorified God, saying, "Certainly this was a righteous man."</t>
  </si>
  <si>
    <t>3NKW03WTLM7UXPIK301HH9KP83GWQ6</t>
  </si>
  <si>
    <t>the son of Melchi, the son of Addi, the son of Cosam, the son of Elmodam, the son of Er,</t>
  </si>
  <si>
    <t>Er</t>
  </si>
  <si>
    <t>36MUZ9VAE626RGSODE1RV46QIMIED3</t>
  </si>
  <si>
    <t>Histological characterization of double transgenic (CaMKII??-tTA ?? tet-APPswe/ind) mice revealed early-onset amyloid formation in all four new lines.</t>
  </si>
  <si>
    <t>characterization</t>
  </si>
  <si>
    <t>3B6F54KMR2CD94HUYG11JJ9WUGJ1SW</t>
  </si>
  <si>
    <t>Consistent with the filter trap results presented above, there were no significant differences in SDS- or FA-soluble A?? between the 6 mo untreated cohort and either the 6 mo + 3 mo treated or 6 mo + 6 mo treated cohorts.</t>
  </si>
  <si>
    <t>3U18MJKL1UM0GUZN6H9Z1LIHBE7NC1</t>
  </si>
  <si>
    <t>It is widely accepted that the cerebellum is involved in the performance of the rotating rod task, since mice with structural abnormalities in the cerebellum [31] or with disruptions in genes enriched in the cerebellum [32] exhibit performance deficits in this task.</t>
  </si>
  <si>
    <t>disruptions</t>
  </si>
  <si>
    <t>3HRWUH63QU2FH9Q8R7MRNFC7JXG5N6</t>
  </si>
  <si>
    <t>vertebrates</t>
  </si>
  <si>
    <t>32204AGAABCLNATH55A5MS60NUQGHV</t>
  </si>
  <si>
    <t>In vertebrates, a number of receptors have been identified that can mediate phagocytosis of apoptotic cells.</t>
  </si>
  <si>
    <t>3K3G488TR280K6307ZE8R97CO88Q5J</t>
  </si>
  <si>
    <t>Of these four genes, SAE2 and ZIP1 do not have clear mammalian orthologs (although SYCP1 may be a functional ortholog of ZIP1), and mutation of the mouse RAD17 ortholog, Rad1, presumably causes embryonic lethality [42].</t>
  </si>
  <si>
    <t>lethality</t>
  </si>
  <si>
    <t>3ZQX1VYFTD5GMC9MQKT7EOM3BXR8OV</t>
  </si>
  <si>
    <t>SMW, LAE, IER and EDG provided the mice and the pendrin-specific antibody.</t>
  </si>
  <si>
    <t>antibody</t>
  </si>
  <si>
    <t>3E22YV8GG16JAJ8RBMV5LLHOAYEPNB</t>
  </si>
  <si>
    <t>Chemokines and adhesion molecules were upregulated in the joint at the initiation phase of arthritis in animal models [21,22], while genes involved in cartilage destruction and bone erosion were differentially expressed at the late phase of arthritis in animal models of RA [15,16].</t>
  </si>
  <si>
    <t>3OEWW2KGQJBS375D7S4N0G04MOOODH</t>
  </si>
  <si>
    <t>The coexpression of both rod and cone genes in the same cell could predispose the cell to apoptosis.</t>
  </si>
  <si>
    <t>rod</t>
  </si>
  <si>
    <t>3R868ACW4SC7EVTBBRGCMZA5JK1ZGY</t>
  </si>
  <si>
    <t>The genes may interact with components in the Plg network and modulate arterial occlusion time.</t>
  </si>
  <si>
    <t>32PT7WK7DMF3HICROUKVCD2TRXSD3B</t>
  </si>
  <si>
    <t>However, in each such case, the PCR amplification was efficient enough to enable quantification.</t>
  </si>
  <si>
    <t>amplification</t>
  </si>
  <si>
    <t>3MWOYZD5WVO1PJWQWMIQWLCY0SLNOT</t>
  </si>
  <si>
    <t>At the periphery of each pericentric domain, centric regions form individual entities (Figure 4A).</t>
  </si>
  <si>
    <t>3KA7IJSNW65H9AJU8WQWUQHUT83BP9</t>
  </si>
  <si>
    <t>Carrier females occasionally manifest haemoglobin H inclusions, but are otherwise intellectually and physically normal.</t>
  </si>
  <si>
    <t>inclusions</t>
  </si>
  <si>
    <t>38G0E1M85M59ATPWUZGQ58Y04HGVU0</t>
  </si>
  <si>
    <t>inputs</t>
  </si>
  <si>
    <t>3TL87MO8CMPHV6GCL6JLWZZV3WUFLX</t>
  </si>
  <si>
    <t>The precise need for sterols in biological membranes still remains poorly defined, though its link with microdomains (variously termed rafts, caveoli etc.) may be part of the answer [1].</t>
  </si>
  <si>
    <t>3XJOUITW8UR258EQ8VW6UPDQ4BUQTA</t>
  </si>
  <si>
    <t>Thus, PPAR?? activation, rather than merely an increase of PPAR?? levels, is an essential element for fiber switching and its associated functional manifestations.</t>
  </si>
  <si>
    <t>manifestations</t>
  </si>
  <si>
    <t>3G57RS03HH5JSN1F5OO7VR9982P25C</t>
  </si>
  <si>
    <t>tract</t>
  </si>
  <si>
    <t>3JGHED38EDROGC85M2AZ2FOAENL7YJ</t>
  </si>
  <si>
    <t>Le</t>
  </si>
  <si>
    <t>3ULIZ0H1VA5C32JJMKOTQ8Z4GYT51K</t>
  </si>
  <si>
    <t>The Court is currently composed of 27 members, from the Member States of the Union, and we are now preparing to renew the mandate of four candidates: David Bostock, for the United Kingdom; Maarten B. Engwirda, for the Netherlands; Ioannis Sarmas, for Greece; and Hubert Weber, for Austria; and to propose three new members, Michel Cretin, for France; Henri Grethen, for Luxembourg; and Harald Noack, for Germany.</t>
  </si>
  <si>
    <t>3C8QQOM6JP115XI2MEP6ZWCNJPOLIY</t>
  </si>
  <si>
    <t>The ratification and implementation of the updated ILO conventions (debate)</t>
  </si>
  <si>
    <t>3OPLMF3EU5NTJYTTJU2Y44845PYNLY</t>
  </si>
  <si>
    <t>She could not be here because she was arrested yesterday morning during an anti-nuclear demonstration in Glasgow.</t>
  </si>
  <si>
    <t>Glasgow</t>
  </si>
  <si>
    <t>3QGHA0EA0J07TJGVKI4RMKPQM67WBS</t>
  </si>
  <si>
    <t>Madam President, under Rule 128 I must move the admissibility of the document to be debated.</t>
  </si>
  <si>
    <t>3AQN9REUTFG4XL9FDFDL27Y60ZKDYG</t>
  </si>
  <si>
    <t>In other words, the seal populations in question are endangered at present and, consequently, they do not come under the CITES Convention on International Trade in Endangered Species of Wild Fauna and Flora.</t>
  </si>
  <si>
    <t>3OCZWXS7ZO7PT9NNFU6CAN8IE3IL5O</t>
  </si>
  <si>
    <t>It is the raison d'etre of our strategy, because that is precisely what the terrorists want to destroy: the values on which our co-existence is based.</t>
  </si>
  <si>
    <t>raison</t>
  </si>
  <si>
    <t>3N3WJQXELSQXUC40XB4ECG56US62LH</t>
  </si>
  <si>
    <t>Wake up, harp and lyre!</t>
  </si>
  <si>
    <t>3LVTFB9DE5IY03SKOVXZV6Y1EH3GQ8</t>
  </si>
  <si>
    <t>Woe to you, scribes and Pharisees, hypocrites!</t>
  </si>
  <si>
    <t>3YKP7CX6G2FS34FUCAWFU4Q9TEE7BF</t>
  </si>
  <si>
    <t>But refuse profane and old wives' fables.</t>
  </si>
  <si>
    <t>profane</t>
  </si>
  <si>
    <t>3CVDZS288H011OYXLIK0WCEK316MFS</t>
  </si>
  <si>
    <t>You, son of man, prophesy, and say, Thus says the Lord Yahweh concerning the children of Ammon, and concerning their reproach; and say, A sword, a sword is drawn, for the slaughter it is furbished, to cause it to devour, that it may be as lightning;</t>
  </si>
  <si>
    <t>reproach</t>
  </si>
  <si>
    <t>3R16PJFTS3RWDK15GPB1QVPPP6WK4R</t>
  </si>
  <si>
    <t>He walks on the vault of the sky.'</t>
  </si>
  <si>
    <t>vault</t>
  </si>
  <si>
    <t>36FQTHX3Z3RA2LE7AYTPHNETOCSB3E</t>
  </si>
  <si>
    <t>The Canaanite, the king of Arad, who lived in the South, heard tell that Israel came by the way of Atharim; and he fought against Israel, and took some of them captive.</t>
  </si>
  <si>
    <t>3ZQA3IO31BRYBCP1RZKSZEZVXRGO1M</t>
  </si>
  <si>
    <t>Positional cloning also permitted the identification of the Tas2r responsible for the majority of variance of phenylthiocarbamide (PTC) taste sensitivity in humans [18].</t>
  </si>
  <si>
    <t>cloning</t>
  </si>
  <si>
    <t>33EEIIWHK77HI0IFDQWLV71B1X3QVL</t>
  </si>
  <si>
    <t>Interestingly, sensory hair cells in the cochlea appear normal until postnatal day (PD) 7 but show clear evidence of degeneration by PD 15 [14].</t>
  </si>
  <si>
    <t>degeneration</t>
  </si>
  <si>
    <t>3Z33IC0JC0MBQ11TWOLZ9CBMRW1V94</t>
  </si>
  <si>
    <t>30OITAWPBQ368069RZ4VUBKDJIOH90</t>
  </si>
  <si>
    <t>3IVEC1GSLPZKA1Y4BMSNRII9YY81JK</t>
  </si>
  <si>
    <t>Mr Marset Campos, the House has condemned this kind of terrorist attack on several occasions.</t>
  </si>
  <si>
    <t>3I6NF2WGIGW97H9M439WXV3AINF5GN</t>
  </si>
  <si>
    <t>the report by Mrs Tr??pel, on behalf of the Committee on Budgets, on the guidelines for the 2011 budget procedure, Section I - European Parliament, Section II - Council, Section IV - Court of Justice, Section V - Court of Auditors, Section VI - European Economic and Social Committee, Section VII - Committee of the Regions, Section VIII - European Ombudsman, Section IX - European Data Protection Supervisor</t>
  </si>
  <si>
    <t>3ZFRE2BDQ9EI0HO101GGALA0M8EZX3</t>
  </si>
  <si>
    <t>The multitude of all the nations that fight against Mount Zion will be like that.</t>
  </si>
  <si>
    <t>3MNJFORX8B43THDRTJ3EFA3YH4L5FM</t>
  </si>
  <si>
    <t>who are Israelites; whose is the adoption, the glory, the covenants, the giving of the law, the service, and the promises;</t>
  </si>
  <si>
    <t>covenants</t>
  </si>
  <si>
    <t>31KPKEKW4ADELTFARBB6FPGMLYI0BE</t>
  </si>
  <si>
    <t>which is as a bridegroom coming out of his room, like a strong man rejoicing to run his course.</t>
  </si>
  <si>
    <t>bridegroom</t>
  </si>
  <si>
    <t>3W9XHF7WGKVGU5GVVQC9Y31H55EKTO</t>
  </si>
  <si>
    <t>Then Pilate spoke to them again, wanting to release Jesus,</t>
  </si>
  <si>
    <t>Pilate</t>
  </si>
  <si>
    <t>341H3G5YF0EA3RIQXPR917NPC4BZ0W</t>
  </si>
  <si>
    <t>It is usually associated with a mild form of ??-thalassaemia, caused by reduced expression of structurally intact ??-globin genes, and characterised by the presence of ??-globin tetramers (haemoglobin H inclusion bodies) in peripheral red blood cells.</t>
  </si>
  <si>
    <t>bodies</t>
  </si>
  <si>
    <t>3VW0145YLYCH6QKT48BLBA6CW86JMB</t>
  </si>
  <si>
    <t>37VUR2VJ6APX2NSY1UB14E5E8D31C8</t>
  </si>
  <si>
    <t>shuttles</t>
  </si>
  <si>
    <t>3ZURAPD288N45ZC8SW12CKQH5QVF1X</t>
  </si>
  <si>
    <t>3EFNPKWBMSO9IYBXCIW0X6IAX8K036</t>
  </si>
  <si>
    <t>The binding sites have been localised to the amino terminal GGYY and GYGG motifs in sorcin and to the GYPP motif in the amino terminus of annexin A7.</t>
  </si>
  <si>
    <t>3TKSOBLOHLGF5GIKPR8VZ6C5C4TBBT</t>
  </si>
  <si>
    <t>Many of the double transgenic mice showed similar circular patterns of swimming near the edge of the tank when tested in the Morris water maze.</t>
  </si>
  <si>
    <t>Morris</t>
  </si>
  <si>
    <t>3K2CEDRACB1BKTGYG2PPDGTLUAXMTJ</t>
  </si>
  <si>
    <t>Previous studies with exogenous or local applications of NT-3 to developing primary sensory axons have indicated that this neurotrophin can attract and induce axonal branching (Ulup??nar et al. 2000; ??zdinler and Erzurumlu 2001, ??zdinler et al. 2004).</t>
  </si>
  <si>
    <t>applications</t>
  </si>
  <si>
    <t>3FBEFUUYRK54GUWXNMRRTF67GNAA6T</t>
  </si>
  <si>
    <t>Prevention and correction of macroeconomic imbalances - Implementation of excessive deficit procedure - Requirements for budgetary frameworks of Member States - Budgetary surveillance in euro area - Surveillance of budgetary positions and surveillance and coordination of economic policies - Enforcement measures to correct excessive macroeconomic imbalances in euro area (debate)</t>
  </si>
  <si>
    <t>Implementation</t>
  </si>
  <si>
    <t>3MJ9GGZYO36GYTDW0KFO32PV0HSA2U</t>
  </si>
  <si>
    <t>A state in which numerous officials have been involved in scandals, in some cases for misappropriation of funds.</t>
  </si>
  <si>
    <t>misappropriation</t>
  </si>
  <si>
    <t>3TL87MO8CMPHV6GCL6JLWZZV3XWLF7</t>
  </si>
  <si>
    <t>Airbus is the name of a great idea - the idea of bringing together the technical capabilities of several European nations in order to build a strong aerospace enterprise that can hold its own on the global market.</t>
  </si>
  <si>
    <t>aerospace</t>
  </si>
  <si>
    <t>311HQEI8RSGOL2IAIOCIGMXCKFNZ7W</t>
  </si>
  <si>
    <t>Bezalel made the ark of acacia wood.</t>
  </si>
  <si>
    <t>acacia</t>
  </si>
  <si>
    <t>3EKTG13IZU3N1G8T7TNYRPJ40XBMLG</t>
  </si>
  <si>
    <t>Interestingly, plasma triglyceride levels of the Abcg8-/- mice were slightly higher than wild-type animals and this increased triglyceride is carried in the LDL fraction range, as measured by FPLC.</t>
  </si>
  <si>
    <t>plasma</t>
  </si>
  <si>
    <t>3LVTFB9DE5IY03SKOVXZV6Y1EHMQG1</t>
  </si>
  <si>
    <t>This exquisite pattern appears to be functionally relevant since altering it in vivo correspondingly affects features associated with hair bud formation, including down-regulation of E-cadherin, increased proliferation, and repressed terminal differentiation.</t>
  </si>
  <si>
    <t>bud</t>
  </si>
  <si>
    <t>3OKP4QVBP2X6DNL3ZZ0D56JWAZ0GAK</t>
  </si>
  <si>
    <t>It is possible that RAD51 may alternatively be capable of BRCA2-independent transport, but mislocalization of BRCA2 to the cytoplasm may sequester RAD51 and block its normal mode of transport.</t>
  </si>
  <si>
    <t>33EEIIWHK77HI0IFDQWLV71B1W5QVL</t>
  </si>
  <si>
    <t>3UEDKCTP9VQTW7JOIN98T79ZG867KI</t>
  </si>
  <si>
    <t>However, the morphologic features of the glomeruli and proximal/distal tubules were unremarkable (Figure 2D).</t>
  </si>
  <si>
    <t>3LB1BGHFL2WBEA5CZ5D07BGS3IFYTL</t>
  </si>
  <si>
    <t>For indeed, I was stolen away out of the land of the Hebrews, and here also have I done nothing that they should put me into the dungeon."</t>
  </si>
  <si>
    <t>Hebrews</t>
  </si>
  <si>
    <t>3421H3BM9AH2Z61ZFZ7G6O0SW9GJ9T</t>
  </si>
  <si>
    <t>These will receive greater condemnation."</t>
  </si>
  <si>
    <t>3MA5N0ATTCB8MMKPQVHKLN8G9XJWK9</t>
  </si>
  <si>
    <t>Then the king said, "Bring Haman quickly, so that it may be done as Esther has said."</t>
  </si>
  <si>
    <t>Esther</t>
  </si>
  <si>
    <t>3SR6AEG6W5TL91EHZBWBTSD4SO1YHS</t>
  </si>
  <si>
    <t>The king said to Esther the queen, "The Jews have slain and destroyed five hundred men in the citadel of Susa, including the ten sons of Haman; what then have they done in the rest of the king's provinces!</t>
  </si>
  <si>
    <t>citadel</t>
  </si>
  <si>
    <t>33KGGVH24UHL5L3TSQ7OIRQO9TUX15</t>
  </si>
  <si>
    <t>and the river shall swarm with frogs, which shall go up and come into your house, and into your bedroom, and on your bed, and into the house of your servants, and on your people, and into your ovens, and into your kneading troughs:</t>
  </si>
  <si>
    <t>30P8I9JKOILSPEZHTY8IXW6K5Y95VA</t>
  </si>
  <si>
    <t>Thus all the work of the tabernacle of the Tent of Meeting was finished.</t>
  </si>
  <si>
    <t>3XAOZ9UYRZR1WO2H6CCWOJUVCQOQ1I</t>
  </si>
  <si>
    <t>They couldn't strengthen the foot of their mast.</t>
  </si>
  <si>
    <t>mast</t>
  </si>
  <si>
    <t>34KYK9TV2R8EM2ZM0DUQPVM5GQ0SBS</t>
  </si>
  <si>
    <t>Then go in merrily with the king to the banquet."</t>
  </si>
  <si>
    <t>banquet</t>
  </si>
  <si>
    <t>3HXK2V1N4KFH8KQZMK7YZO0YYDLG2U</t>
  </si>
  <si>
    <t>Without these three aspects, we will not have any fisheries in the European Union, or, at least, there will be none that are sustainable and capable of developing, which is what we all want.</t>
  </si>
  <si>
    <t>3CMIQF80GNQW3A3ECIODJFLCK5X6QX</t>
  </si>
  <si>
    <t>This is why we are extremely concerned by the delays in the ratification process.</t>
  </si>
  <si>
    <t>3VLL1PIENQOV68A9ZATKR8J7A7UOZE</t>
  </si>
  <si>
    <t>As you know, we elected the Vice-Presidents by acclaim and then held a vote to establish the order of precedence.</t>
  </si>
  <si>
    <t>precedence</t>
  </si>
  <si>
    <t>3BC9H1KCYUC36R96UAIBUVNR7G8WYS</t>
  </si>
  <si>
    <t>The next item is the report by Mr??Cornillet on behalf of the Committee on Development on the work of the ACP-EU Joint Parliamentary Assembly in 2005 [2005/2104(INI)] (A6-0063/2006).</t>
  </si>
  <si>
    <t>Parliamentary</t>
  </si>
  <si>
    <t>3OCZWXS7ZO7PT9NNFU6CAN8IE075LR</t>
  </si>
  <si>
    <t>There is a vanity which is done on the earth, that there are righteous men to whom it happens according to the work of the wicked.</t>
  </si>
  <si>
    <t>vanity</t>
  </si>
  <si>
    <t>3X2LT8FDHWIORLIOH6KHVIZPEZ1W86</t>
  </si>
  <si>
    <t>They came to Hilkiah the high priest, and delivered the money that was brought into God's house, which the Levites, the keepers of the threshold, had gathered of the hand of Manasseh and Ephraim, and of all the remnant of Israel, and of all Judah and Benjamin, and of the inhabitants of Jerusalem.</t>
  </si>
  <si>
    <t>threshold</t>
  </si>
  <si>
    <t>3JU8CV4BRLC1S483C1VI0AHT078OPC</t>
  </si>
  <si>
    <t>Yahweh said to Joshua, "Behold, I have given Jericho into your hand, with its king and the mighty men of valor.</t>
  </si>
  <si>
    <t>Jericho</t>
  </si>
  <si>
    <t>351S7I5UG9WNO85TG9QLOPVC1WKJNB</t>
  </si>
  <si>
    <t>Therefore a lion out of the forest shall kill them, a wolf of the evenings shall destroy them, a leopard shall watch against their cities; everyone who goes out there shall be torn in pieces; because their transgressions are many, and their backsliding is increased.</t>
  </si>
  <si>
    <t>backsliding</t>
  </si>
  <si>
    <t>307L9TDWJYSC3U34DOYY8IEN516N3F</t>
  </si>
  <si>
    <t>The sons of Asher: Imnah, Ishvah, Ishvi, Beriah, and Serah their sister.</t>
  </si>
  <si>
    <t>Asher</t>
  </si>
  <si>
    <t>3F6045TU7DODTUOQTNG3HUMP04Z99J</t>
  </si>
  <si>
    <t>Parthians, Medes, Elamites, and people from Mesopotamia, Judea, Cappadocia, Pontus, Asia,</t>
  </si>
  <si>
    <t>3ECKRY5B1QWLAMZ61FGF7BNLYVYZIR</t>
  </si>
  <si>
    <t>The singers the sons of Asaph were in their place, according to the commandment of David, and Asaph, and Heman, and Jeduthun the king's seer; and the porters were at every gate: they didn't need to depart from their service; for their brothers the Levites prepared for them.</t>
  </si>
  <si>
    <t>3Q7TKIAPOTAKXM2GU0OV8ZWARJ0LDE</t>
  </si>
  <si>
    <t>When he had come into his house, he took a knife, and laid hold on his concubine, and divided her, limb by limb, into twelve pieces, and sent her throughout all the borders of Israel.</t>
  </si>
  <si>
    <t>3GKAWYFRAPTAO7HEMSH2PG5UWRJPDU</t>
  </si>
  <si>
    <t>Now after John was taken into custody, Jesus came into Galilee, preaching the Good News of the Kingdom of God,</t>
  </si>
  <si>
    <t>Galilee</t>
  </si>
  <si>
    <t>38B7Q9C28G5QBBMSVGDRXKVNA3R968</t>
  </si>
  <si>
    <t>Now Barabbas was a robber.</t>
  </si>
  <si>
    <t>Barabbas</t>
  </si>
  <si>
    <t>33N1S8XHHMLAAG38T8V9FC6ZHVZZ1F</t>
  </si>
  <si>
    <t>to which I was appointed a preacher and an apostle (I am telling the truth in Christ, not lying), a teacher of the Gentiles in faith and truth.</t>
  </si>
  <si>
    <t>3ULIZ0H1VA5C32JJMKOTQ8Z4GWH150</t>
  </si>
  <si>
    <t>Each olfactory receptor is expressed in a subset of cells in one of four zones of the epithelium [14,15].</t>
  </si>
  <si>
    <t>subset</t>
  </si>
  <si>
    <t>3M47JKRKCX1QX63IQO7DXO0CQYQ861</t>
  </si>
  <si>
    <t>Mapk14, a candidate gene for locus 8 and also called p38 mitogen-activated protein kinase (MAPK) alpha, regulates the production of arthritis-essential cytokines, such as tumour necrosis factor and interleukin-1 [32].</t>
  </si>
  <si>
    <t>tumour</t>
  </si>
  <si>
    <t>3AXFSPQOYQYB0GSCIL78GKM3Z7UJF4</t>
  </si>
  <si>
    <t>It also plays a crucial role in the initiation step at the replication origins.</t>
  </si>
  <si>
    <t>replication</t>
  </si>
  <si>
    <t>3WRBLBQ2GR8ACANL7X3KG07J1DJG0O</t>
  </si>
  <si>
    <t>Once this event takes place, it would initiate an irreversible program of differentiation toward S-cone fate, albeit at a relatively low frequency.</t>
  </si>
  <si>
    <t>30QQTY5GMKK7Z3O0C1DAZUIXIZ3U71</t>
  </si>
  <si>
    <t>For example, mice lacking the neuron-specific activator of cyclin 5, p35, exhibit seizures and a severe neuronal migration defect [23].</t>
  </si>
  <si>
    <t>3GS542CVJVNUS7MEQX3M5EHNE8559D</t>
  </si>
  <si>
    <t>This late sensory neuron loss is likely not related to known neurotrophin signaling which becomes reduced in neonatal wildtype animals.</t>
  </si>
  <si>
    <t>neuron</t>
  </si>
  <si>
    <t>3ZG552ORAM40QHGUBF6KZP38LRP2VJ</t>
  </si>
  <si>
    <t>Expression of key proteins involved in the generation of the endocochlear potential and the transport of K+ was studied using confocal immunocytochemistry and quantitative RT-PCR.</t>
  </si>
  <si>
    <t>30EV7DWJTVV5CCU03S57W1OEJCVY65</t>
  </si>
  <si>
    <t>In addition, single nucleotide polymorphisms within the human PGC-1?? gene have been shown to be associated with obesity, hypertension, and diabetes [25,26,27,28,29,30].</t>
  </si>
  <si>
    <t>hypertension</t>
  </si>
  <si>
    <t>3AA88CN98P3CBRFP5WZ86KTWK9ZYKY</t>
  </si>
  <si>
    <t>Madam President, Madam President-in-Office of the Council, Mr Samecki, 2010 is the International Year of Biodiversity and the EU is about to press ahead with a new strategy for biodiversity, in other words, for the protection of flora and fauna within the area of the European Union.</t>
  </si>
  <si>
    <t>biodiversity</t>
  </si>
  <si>
    <t>3PGQRAZX02KAZASXA58AX6K612TSYO</t>
  </si>
  <si>
    <t>The floods have affected 530 locations in 37 counties, roughly 9 000 homes and 60 000 hectares of arable land, as well as 41 national roads.</t>
  </si>
  <si>
    <t>hectares</t>
  </si>
  <si>
    <t>3MJ28H2Y1E8XZUQKSMM424CC98NO58</t>
  </si>
  <si>
    <t>This applies to the first indent of the Bar??n Crespo/Brok report.</t>
  </si>
  <si>
    <t>3FHTJGYT8N0D0RR5OIIAV18R9NDPGQ</t>
  </si>
  <si>
    <t>Ladies and gentlemen, your Excellencies, ladies and gentlemen.</t>
  </si>
  <si>
    <t>Excellencies</t>
  </si>
  <si>
    <t>3BJKPTD2QCC2H9TQLAL6ZFNV0YPTR9</t>
  </si>
  <si>
    <t>JCW and ELC each have significant equity interest in Gene Express, Inc., which produces and markets StaRT-PCR??? reagents used in this study.</t>
  </si>
  <si>
    <t>reagents</t>
  </si>
  <si>
    <t>3ZXV7Q5FJBOOS2M68TQMTG989LXCFR</t>
  </si>
  <si>
    <t>Behold, I, Paul, tell you that if you receive circumcision, Christ will profit you nothing.</t>
  </si>
  <si>
    <t>circumcision</t>
  </si>
  <si>
    <t>37G6BXQPLQL0GPWTI07BV3DP11JQEW</t>
  </si>
  <si>
    <t>Annas the high priest was there, with Caiaphas, John, Alexander, and as many as were relatives of the high priest.</t>
  </si>
  <si>
    <t>Annas</t>
  </si>
  <si>
    <t>3FULMHZ7OUXR381811OH58HTE9KM4N</t>
  </si>
  <si>
    <t>As I urged you when I was going into Macedonia, stay at Ephesus that you might command certain men not to teach a different doctrine,</t>
  </si>
  <si>
    <t>3QMELQS6Y5BWFBIEPXDDO5VHGPWR6C</t>
  </si>
  <si>
    <t>But the army of the Chaldeans pursued after the king, and overtook him in the plains of Jericho; and all his army was scattered from him.</t>
  </si>
  <si>
    <t>39WSF6KUV2LXVDJD3NF76YIPM00OEL</t>
  </si>
  <si>
    <t>Yahweh said, Most certainly I will strengthen you for good; most certainly I will cause the enemy to make supplication to you in the time of evil and in the time of affliction.</t>
  </si>
  <si>
    <t>33KGGVH24UHL5L3TSQ7OIRQO9V1X1G</t>
  </si>
  <si>
    <t>She who conceived them has done shamefully; for she said, 'I will go after my lovers, who give me my bread and my water, my wool and my flax, my oil and my drink.'</t>
  </si>
  <si>
    <t>3ZQX1VYFTD5GMC9MQKT7EOM3BVVO8B</t>
  </si>
  <si>
    <t>So Haman came in.</t>
  </si>
  <si>
    <t>3Y3N5A7N4G971FFSQ8COLXL09CWMYP</t>
  </si>
  <si>
    <t>Therefore wait for me, says Yahweh, "until the day that I rise up to the prey, for my determination is to gather the nations, that I may assemble the kingdoms, to pour on them my indignation, even all my fierce anger, for all the earth will be devoured with the fire of my jealousy.</t>
  </si>
  <si>
    <t>35A1YQPVFEGN38FHUR9ZI7GQXYM5IQ</t>
  </si>
  <si>
    <t>Inactivation of this gene due to chromosomal rearrangement or deletion would result in a heterozygous null mutation similar to that found in the patient we report.</t>
  </si>
  <si>
    <t>34R3P23QHS1HKWJHKAEN8VSOHIBHWQ</t>
  </si>
  <si>
    <t>We focused on one of the four lines, line 107, to examine in more detail the time dependence and extent of transgene suppression following either acute or chronic treatment with dox.</t>
  </si>
  <si>
    <t>3HKIF5DF6YXS84BY7TMD9B8C4HJ9GZ</t>
  </si>
  <si>
    <t>At the cellular level annexin A7 can be detected in the cytosol, at the plasma membrane, around the nucleus, at vesicular structures including adrenal chromaffin granules, and at the t-tubule system [5,6].</t>
  </si>
  <si>
    <t>3L2OEKSTW9ASGQDOW725GFK5P93Y8D</t>
  </si>
  <si>
    <t>Promoting social inclusion and combating poverty, including child poverty, in the EU (</t>
  </si>
  <si>
    <t>inclusion</t>
  </si>
  <si>
    <t>3D0LPO3EABZV1I043OR1D1A54E9YOI</t>
  </si>
  <si>
    <t>The next item is the report by Mrs Podimata, on behalf of the Committee on Industry, Research and Energy, on the proposal for a Directive of the European Parliament and of the Council on the indication by labelling and standard product information of the consumption of energy and other resources by energy-related products (recast) - C6-0412/2008 -.</t>
  </si>
  <si>
    <t>Directive</t>
  </si>
  <si>
    <t>3W3RSPVVGSR6EOD2GVEKIZ0YDLTLUQ</t>
  </si>
  <si>
    <t>I was involved in the opinion of the ITRE Committee on the Mikko report, and I would like to congratulate her because I think new technologies have led to the emergence of new media channels and new types of content, and the media remains an important political tool.</t>
  </si>
  <si>
    <t>emergence</t>
  </si>
  <si>
    <t>3MVY4USGB6NO9ADS6NM7BIQIBKESI3</t>
  </si>
  <si>
    <t>I will stress that again, especially for the Finns sitting across the table.</t>
  </si>
  <si>
    <t>Finns</t>
  </si>
  <si>
    <t>3OCZWXS7ZO7PT9NNFU6CAN8IE4Y5LQ</t>
  </si>
  <si>
    <t>The next item is the report by Mrs Kla?? on behalf of the Parliament and Council delegation to the Conciliation Committee on the protection of groundwater against pollution</t>
  </si>
  <si>
    <t>groundwater</t>
  </si>
  <si>
    <t>3KTZHH2ONIFSM9OAD4EUMKXYGZRM8D</t>
  </si>
  <si>
    <t>On the one hand, we have an entirely justified and necessary interest on the part of most persons involved in the political process, which is to inform themselves and to find out more quickly and in detail about linkages which may exist, especially in the corporate sector, and how they work, especially across borders: borders which, happily, we have already dismantled successfully between many countries throughout Europe.</t>
  </si>
  <si>
    <t>linkages</t>
  </si>
  <si>
    <t>3H5TOKO3D9JPE5GGELH0GCK7ODH46F</t>
  </si>
  <si>
    <t>A significant proportion of European Roma face such substandard conditions - almost totally disconnected from the economy resulting in their exclusion from basic human rights - that fostering social inclusion cannot be viewed within the framework of general policy ratification but must be handled as bridging one of the most enormous gaps in the fulfilment of constitutional and human rights in Europe.</t>
  </si>
  <si>
    <t>301KG0KX9CLV8GLA6QPGKOCZDD12HI</t>
  </si>
  <si>
    <t>The people of Guatemala, like other peoples in Latin America, have been tragically tried by foreign intervention and exploitation by the local oligarchy.</t>
  </si>
  <si>
    <t>oligarchy</t>
  </si>
  <si>
    <t>35F6NGNVM8JSZQ9BCWN0UYWVZJO7TB</t>
  </si>
  <si>
    <t>The farthest cities of the tribe of the children of Judah toward the border of Edom in the South were Kabzeel, Eder, Jagur,</t>
  </si>
  <si>
    <t>Judah</t>
  </si>
  <si>
    <t>3VW0145YLYCH6QKT48BLBA6CW8NMJV</t>
  </si>
  <si>
    <t>Yahweh said to Moses, "Take to yourself sweet spices, gum resin, and onycha, and galbanum; sweet spices with pure frankincense: there shall be an equal weight of each;</t>
  </si>
  <si>
    <t>3PZDSVZ3J5HXLQM8D23HIN6TJZ1N4V</t>
  </si>
  <si>
    <t>Now if you are ready whenever you hear the sound of the horn, flute, zither, lyre, harp, pipe, and all kinds of music to fall down and worship the image which I have made, [well]: but if you don't worship, you shall be cast the same hour into the midst of a burning fiery furnace; and who is that god that shall deliver you out of my hands?</t>
  </si>
  <si>
    <t>3X0EMNLXEPPWIOH0DDHWV2B1WY9PVF</t>
  </si>
  <si>
    <t>I have heard the murmurings of the children of Israel, which they murmur against me.</t>
  </si>
  <si>
    <t>3VLL1PIENQOV68A9ZATKR8J7A6FZO8</t>
  </si>
  <si>
    <t>Nevertheless Haman restrained himself, and went home.</t>
  </si>
  <si>
    <t>31D0ZWOD0AZ92JAILXBAKEWG3INA0N</t>
  </si>
  <si>
    <t>If they are bound in fetters, and are taken in the cords of afflictions,</t>
  </si>
  <si>
    <t>388CL5C1RJN1927IGW7LZKB8JBOLHI</t>
  </si>
  <si>
    <t>Behold, there shall stand up yet three kings in Persia; and the fourth shall be far richer than they all: and when he has grown strong through his riches, he shall stir up all against the realm of Greece.</t>
  </si>
  <si>
    <t>Persia</t>
  </si>
  <si>
    <t>39KMGHJ4RZAD16C0TVEHV8K3UWB00M</t>
  </si>
  <si>
    <t>Who goes in company with the workers of iniquity, and walks with wicked men?</t>
  </si>
  <si>
    <t>3H6W48L9F4P9XDH53NMSH4UF39KWP9</t>
  </si>
  <si>
    <t>We also propose that some of the neural anomalies in patients with PAX6 mutations may be explained by impaired protein-protein interactions.</t>
  </si>
  <si>
    <t>3EKZL9T8Y8M86YDC3JEMW1LLP3RCHC</t>
  </si>
  <si>
    <t>3KA7IJSNW65H9AJU8WQWUQHUT83PBN</t>
  </si>
  <si>
    <t>In the adult brain Annexin A7 generally was detected in nuclei of neurons.</t>
  </si>
  <si>
    <t>3JHB4BPSFK9JLT5CAPRP3PCEA4MQ95</t>
  </si>
  <si>
    <t>In neurons Ca2+ ions play major roles in various physiological and pathophysiological processes [20-25].</t>
  </si>
  <si>
    <t>3OREP8RUT2BBWXQV5D090H32SHGBG5</t>
  </si>
  <si>
    <t>Microarray and in situ hybridization analyses revealed a modest increase in the number of S-opsin???????positive cells and widespread derepression of many cone-specific genes within rod photoreceptor cells.</t>
  </si>
  <si>
    <t>3XQ4XW3OD9CKYPZQHK1FO2J1MNV2SE</t>
  </si>
  <si>
    <t>Hyperactivity nonspecifically inhibits choice-driven changes in movement, the key element behind all cognitive behavioral paradigms.</t>
  </si>
  <si>
    <t>Hyperactivity</t>
  </si>
  <si>
    <t>302OLP89DZ7TWB5YXD4UFFYHC81CA1</t>
  </si>
  <si>
    <t>In the mice with deficiencies of the Plg network [27], thrombus formation time was reduced in the Plg-/- mice, but increased in the PAI-/- mice, suggesting that alterations in plasmin activity that affect the rate of clot lysis, can modulate the events leading to occlusive thrombus formation.</t>
  </si>
  <si>
    <t>clot</t>
  </si>
  <si>
    <t>3FCO4VKOZ4DQA7REM1Y5VCWUWBA7EY</t>
  </si>
  <si>
    <t>erosion</t>
  </si>
  <si>
    <t>3CZH926SICETRK9VK30YS0CK5B34EY</t>
  </si>
  <si>
    <t>Every year tonnes of toxic waste is shipped from the EU to developing countries against European environmental law, smuggled through ports with very weak controls.</t>
  </si>
  <si>
    <t>tonnes</t>
  </si>
  <si>
    <t>3SU800BH86SH5LTF80MGZLZSNTZQU7</t>
  </si>
  <si>
    <t>The next item is the Council and Commission statements on the 2010 progress report on the former Yugoslav Republic of Macedonia.</t>
  </si>
  <si>
    <t>3JU8CV4BRLC1S483C1VI0AHT08NOPT</t>
  </si>
  <si>
    <t>Madam President, ladies and gentlemen, the request for application of the urgent procedure put before us this morning, in implementation of Rule 134 of the Rules of Procedure, was submitted to us by the Council last week and relates, as you said, to the proposal for a Council regulation establishing a multi-annual recovery plan for bluefin tuna in the Eastern Atlantic and Mediterranean.</t>
  </si>
  <si>
    <t>3M4KL7H8KVN8M6JXR3YYIED4CT4611</t>
  </si>
  <si>
    <t>In addition, as many as 22 directives have not been transposed two years after expiry of the deadline for this.</t>
  </si>
  <si>
    <t>3HUR21WDDUPIVREW4FEXWE1YGICXYK</t>
  </si>
  <si>
    <t>Twenty-five people have been killed or injured because they were albinos during the last six months.</t>
  </si>
  <si>
    <t>3CKVGCS3PG5D2FWC2XX15EQMPSH0S4</t>
  </si>
  <si>
    <t>In fact, the 2003 Protocol which entered into force in April this year modifies Title III of the Europol Convention and, particularly, the part relating to the creation of analysis files and the collection, processing, use and deletion of the personal data contained in such files.</t>
  </si>
  <si>
    <t>Protocol</t>
  </si>
  <si>
    <t>3O4VWC1GEW6GK4CJYQ66FBX6WJ33JX</t>
  </si>
  <si>
    <t>The key proposal, and the one that has created a degree of controversy, is to have 25 Members of Parliament for a pan-European constituency, elected from transnational lists drawn up by the European political parties.</t>
  </si>
  <si>
    <t>constituency</t>
  </si>
  <si>
    <t>3ROUCZ907FUJ74W2X1I3BAC3Q6TOOK</t>
  </si>
  <si>
    <t>The resolution therefore calls on the European Union and on the Democratic Republic of Congo, as signatories to the Cotonou Agreement, which explicitly refers to respect for human rights, democracy and the rule of law, to pay particular attention to these matters when evaluating the Agreement.</t>
  </si>
  <si>
    <t>3ZCC2DXSD747VW469B0ZFS87IKSYY5</t>
  </si>
  <si>
    <t>You therefore shall keep my statutes and my ordinances, and shall not do any of these abominations; neither the native-born, nor the stranger who lives as a foreigner among you;</t>
  </si>
  <si>
    <t>3P4C70TRMRHN96C7WQP3EKZ74BGLGO</t>
  </si>
  <si>
    <t>He gathered all Judah and Benjamin, and those who lived with them out of Ephraim and Manasseh, and out of Simeon: for they fell to him out of Israel in abundance, when they saw that Yahweh his God was with him.</t>
  </si>
  <si>
    <t>3R868ACW4SC7EVTBBRGCMZA5JKOZGL</t>
  </si>
  <si>
    <t>to understand a proverb, and parables, the words and riddles of the wise.</t>
  </si>
  <si>
    <t>3Z3R5YC0P3N5EJOHUFLCIQ9CX9LTFJ</t>
  </si>
  <si>
    <t>The PAX6 protein is a member of the PAX (paired-box) family of transcriptional regulators and is essential for normal ocular and neural development [1].</t>
  </si>
  <si>
    <t>regulators</t>
  </si>
  <si>
    <t>3GONHBMNHVY765PXMUE7Z4U2F6UZMN</t>
  </si>
  <si>
    <t>tell those who plaster it with whitewash, that it shall fall: there shall be an overflowing shower; and you, great hailstones, shall fall; and a stormy wind shall tear it.</t>
  </si>
  <si>
    <t>hailstones</t>
  </si>
  <si>
    <t>3MYASTQBG7BVOJITM5WRPLV41PIDQQ</t>
  </si>
  <si>
    <t>As long as it lay desolate it kept Sabbath, to fulfill seventy years.</t>
  </si>
  <si>
    <t>Sabbath</t>
  </si>
  <si>
    <t>367O8HRHKG8U13EDLYK3HHGZ6YJS4M</t>
  </si>
  <si>
    <t>They struck the remnant of the Amalekites who escaped, and have lived there to this day.</t>
  </si>
  <si>
    <t>remnant</t>
  </si>
  <si>
    <t>3ZVPAMTJWN3YC47K1AMZ0W86A1SRG3</t>
  </si>
  <si>
    <t>Because you have not remembered the days of your youth, but have raged against me in all these things; therefore, behold, I also will bring your way on your head, says the Lord Yahweh: and you shall not commit this lewdness with all your abominations.</t>
  </si>
  <si>
    <t>3LB1BGHFL2WBEA5CZ5D07BGS3KMYTW</t>
  </si>
  <si>
    <t>Notwithstanding the princes of the Philistines have said, 'He shall not go up with us to the battle.'</t>
  </si>
  <si>
    <t>3UYRNV2KITZY4R9AP5TUZZMYLNYN87</t>
  </si>
  <si>
    <t>For there shall be no more any false vision nor flattering divination within the house of Israel.</t>
  </si>
  <si>
    <t>3JTPR5MTZSCE9355UUUBVNV3P025KO</t>
  </si>
  <si>
    <t>He shall be to you a restorer of life, and sustain you in your old age, for your daughter-in-law, who loves you, who is better to you than seven sons, has borne him."</t>
  </si>
  <si>
    <t>restorer</t>
  </si>
  <si>
    <t>38EHZ67RIMS7FOUSW2QIEXEW4G0GMF</t>
  </si>
  <si>
    <t>My heart flutters.</t>
  </si>
  <si>
    <t>flutters</t>
  </si>
  <si>
    <t>3SZYX62S5G0QEOYLB052RIQHJGS578</t>
  </si>
  <si>
    <t>When the children of Ammon saw that they had made themselves odious to David, Hanun and the children of Ammon sent one thousand talents of silver to hire them chariots and horsemen out of Mesopotamia, and out of Arammaacah, and out of Zobah.</t>
  </si>
  <si>
    <t>386T3MLZLNVVJVH3OZRWONQLDV4800</t>
  </si>
  <si>
    <t>Interestingly, from studies with the same cross, we have previously detected a significant QTL denoted Pregq2 for the trait 'pregnancy frequency' in the very same region as Cia40 (peak at 64???70 cM on chromosome 11) (Liljander M, S??llstr??m MA, Andersson S, Wernhoff P, Andersson ??, Holmdahl R, Mattsson R, unpublished data).</t>
  </si>
  <si>
    <t>frequency</t>
  </si>
  <si>
    <t>3I01FDIL6M8EW0G8KU6QT3X1LJSD20</t>
  </si>
  <si>
    <t>A subset of identified histone chaperones and chromatin remodeling complexes can collaborate to promote nucleosome assembly in vitro and are therefore in a strategic position to control chromatin assembly and maturation during development [7,8].</t>
  </si>
  <si>
    <t>remodeling</t>
  </si>
  <si>
    <t>3CMV9YRYP31X08284WA6BXRNW3GJL9</t>
  </si>
  <si>
    <t>XX gonads with a null mutation in      Wnt4 display some obvious aspects of testicular differentiation [     28].</t>
  </si>
  <si>
    <t>mutation</t>
  </si>
  <si>
    <t>3IZPORCT1F9CC02VLG4HLWK7P31RH2</t>
  </si>
  <si>
    <t>It has been shown that CorA mutants confer resistance to cobalt toxicity [9].</t>
  </si>
  <si>
    <t>cobalt</t>
  </si>
  <si>
    <t>3J9UN9O9J3SK3CDMF3ONDDZZT560JI</t>
  </si>
  <si>
    <t>HY performed Northern blotting.</t>
  </si>
  <si>
    <t>HY</t>
  </si>
  <si>
    <t>3ZCC2DXSD747VW469B0ZFS87IMTYYA</t>
  </si>
  <si>
    <t>Suppression of transgene expression abruptly arrested progression of pathology (Figure S6), but again without any sign of reduction.</t>
  </si>
  <si>
    <t>Suppression</t>
  </si>
  <si>
    <t>3X52SWXE0X5Q3O81YI0MX4V84R7WCZ</t>
  </si>
  <si>
    <t>I recognise, however, that the action plan will be insufficient to conserve biodiversity and sustain ecosystem services in the longer term.</t>
  </si>
  <si>
    <t>301KG0KX9CLV8GLA6QPGKOCZDD0H2W</t>
  </si>
  <si>
    <t>The last item is the report by Mr Cozzolino, on behalf of the Committee on Budgetary Control, on the protection of the Communities' financial interests and the fight against fraud - Annual report 2008.</t>
  </si>
  <si>
    <t>3RHLQY6EDT4OZEVVO8PEMIUZ5Z44D7</t>
  </si>
  <si>
    <t>First, this is not a judicial civil matter, as some ill-informed or ill-informing Members of this House might propose: it is clearly a political matter; it is a continuation of the policy of successive Israeli Governments to kick Palestinians out of their homes and lands and to absorb by force - or by using legalistic tricks - as much of the Occupied Territories as possible into the state of Israel.</t>
  </si>
  <si>
    <t>Palestinians</t>
  </si>
  <si>
    <t>3VI0PC2ZAYK61DAUYS5ZUN3W27WXOQ</t>
  </si>
  <si>
    <t>(NL) Mr President, I was happy to add my emphatic support to the Coelho report on biometrics in EU passports, because, if nothing else, this is a first step in the fight against the very many abuses and forgeries of passports.</t>
  </si>
  <si>
    <t>forgeries</t>
  </si>
  <si>
    <t>3VIVIU06FKCLBF0NMQQLZ9RCJVWMIL</t>
  </si>
  <si>
    <t>Madam President, as can be seen from the resolution itself, after two months of violent clashes, Andry Rajoelina, former mayor of the capital of Madagascar, staged a coup d'?®tat on 17 March of this year; he was supported by the army and a self-proclaimed 'High Authority of Transition', over which he presides, and he suspended the national assembly and the senate.</t>
  </si>
  <si>
    <t>Madagascar</t>
  </si>
  <si>
    <t>35YHTYFL1G3KRBS6ZALRJ8XXUVYFVK</t>
  </si>
  <si>
    <t>This document shows that Member States are managing increasingly well with the transposition of EU law.</t>
  </si>
  <si>
    <t>3ZQX1VYFTD5GMC9MQKT7EOM3BYO8OU</t>
  </si>
  <si>
    <t>Mr President, Mr Landsbergis, who knows the North Caucasus better than almost anyone else, has left a few brief oral amendments which tighten up the text and which I would ask you to support.</t>
  </si>
  <si>
    <t>3JTPR5MTZSCE9355UUUBVNV3P4TK52</t>
  </si>
  <si>
    <t>There are a number of reasons for this: as we know, the population is ageing and more and more people are exposed to carcinogens.</t>
  </si>
  <si>
    <t>34F34TZU7WZRZMG0UQS1W1SEQ312JF</t>
  </si>
  <si>
    <t>Gehazi said, "My lord, O king, this is the woman, and this is her son, whom Elisha restored to life."</t>
  </si>
  <si>
    <t>Elisha</t>
  </si>
  <si>
    <t>33KGGVH24UHL5L3TSQ7OIRQO9TV1XA</t>
  </si>
  <si>
    <t>At the end of the days which the king had appointed for bringing them in, the prince of the eunuchs brought them in before Nebuchadnezzar.</t>
  </si>
  <si>
    <t>3L21G7IH47WA5QT3XMTQ15XXBZP1YG</t>
  </si>
  <si>
    <t>She will deliver a crown of splendor to you."</t>
  </si>
  <si>
    <t>splendor</t>
  </si>
  <si>
    <t>3KA7IJSNW65H9AJU8WQWUQHUT8PPB9</t>
  </si>
  <si>
    <t>Listen to the law of our God , you people of Gomorrah!</t>
  </si>
  <si>
    <t>Gomorrah</t>
  </si>
  <si>
    <t>3JU8CV4BRLC1S483C1VI0AHT072OP6</t>
  </si>
  <si>
    <t>Mordecai came back to the king's gate, but Haman hurried to his house, mourning and having his head covered.</t>
  </si>
  <si>
    <t>3ZTE0JGGCESIYFZZ7W9CGAIM1OTOCY</t>
  </si>
  <si>
    <t>Now Deborah, a prophetess, the wife of Lappidoth, she judged Israel at that time.</t>
  </si>
  <si>
    <t>366FYU4PTGPE5MYY5VNEZH1G2VFKEM</t>
  </si>
  <si>
    <t>inheritance</t>
  </si>
  <si>
    <t>3126F2F5F83FGDVEINSMVYNFW6EEPC</t>
  </si>
  <si>
    <t>Furthermore, according to our unpublished data, loci 8 on chromosome 17 controls lymphocyte adherence during development of CIA.</t>
  </si>
  <si>
    <t>32ZCLEW0BZKNRTH6WO3DSE071FWJPQ</t>
  </si>
  <si>
    <t>It means that, at the very least, we are ensuring that all vessels are insured by solvent insurance companies for the damage they cause, at least within the framework of the IMO conventions.</t>
  </si>
  <si>
    <t>conventions</t>
  </si>
  <si>
    <t>32TZXEA1OLKU7JFJ8F5JLGTQG2Z14C</t>
  </si>
  <si>
    <t>They usually cause problems at work because people do not understand the way they reduce the capacity of sufferers and make them unfit for work.</t>
  </si>
  <si>
    <t>sufferers</t>
  </si>
  <si>
    <t>3YO4AH2FPDK1PZHZAT8WAEBL72B0QQ</t>
  </si>
  <si>
    <t>While aspects of the climate package were on the agenda at last week's summit meeting, and a requirement from that summit that any future revisions on amendments to aspects of EU ETS be available to be considered by future summits, at the subsequent trialogue on Saturday morning in Brussels, I added, with the full support of all the shadow rapporteurs, a new recital to my report - subsequent to the summit - which was then accepted by COREPER on Saturday afternoon.</t>
  </si>
  <si>
    <t>summits</t>
  </si>
  <si>
    <t>3VI0PC2ZAYK61DAUYS5ZUN3W260OXJ</t>
  </si>
  <si>
    <t>The importance of efficient mechanisms for apoptotic cell clearance in vivo is supported by the observation that autoimmune responses can be provoked in mice when key molecules for apoptotic cell recognition and uptake are missing.</t>
  </si>
  <si>
    <t>clearance</t>
  </si>
  <si>
    <t>3RIHDBQ1NEYLFKP3G880ZXQXJGXHMZ</t>
  </si>
  <si>
    <t>Such a dietary management of the disease, however, is not entirely satisfactory especially in times of metabolic decompensation due to infection, injuries and other stressors.</t>
  </si>
  <si>
    <t>stressors</t>
  </si>
  <si>
    <t>3T2EL38U0MK9MPNAD5X3JSYWH5MQXT</t>
  </si>
  <si>
    <t>About four hundred men followed David; and two hundred stayed by the baggage.</t>
  </si>
  <si>
    <t>David</t>
  </si>
  <si>
    <t>36U4VBVNQODHHM8FLFBG4B9XJBKRUK</t>
  </si>
  <si>
    <t>and he shall make atonement for the Holy Place, because of the uncleanness of the children of Israel, and because of their transgressions, even all their sins; and so he shall do for the Tent of Meeting, that dwells with them in the midst of their uncleanness.</t>
  </si>
  <si>
    <t>34R3P23QHS1HKWJHKAEN8VSOHGKWHA</t>
  </si>
  <si>
    <t>They brought yet to him freewill offerings every morning.</t>
  </si>
  <si>
    <t>offerings</t>
  </si>
  <si>
    <t>3MWOYZD5WVO1PJWQWMIQWLCY0QBNOF</t>
  </si>
  <si>
    <t>The snares of death came on me.</t>
  </si>
  <si>
    <t>37YYO3NWHDQHPQ2WHR0LLAO5C85CCG</t>
  </si>
  <si>
    <t>Now after these things, in the reign of Artaxerxes king of Persia, Ezra the son of Seraiah, the son of Azariah, the son of Hilkiah,</t>
  </si>
  <si>
    <t>reign</t>
  </si>
  <si>
    <t>3G3AJKPCXLSRXPQMK4CSZ340NJ64Y3</t>
  </si>
  <si>
    <t>The priest shall take some of the log of oil, and pour it into the palm of his own left hand.</t>
  </si>
  <si>
    <t>log</t>
  </si>
  <si>
    <t>3CMV9YRYP31X08284WA6BXRNW11LJS</t>
  </si>
  <si>
    <t>preach the word; be urgent in season and out of season; reprove, rebuke, and exhort, with all patience and teaching.</t>
  </si>
  <si>
    <t>3HXK2V1N4KFH8KQZMK7YZO0YYBKG2P</t>
  </si>
  <si>
    <t>So the waters were healed to this day, according to the word of Elisha which he spoke.</t>
  </si>
  <si>
    <t>3QE4DGPGBRBRBY5MQYQMS3XWIN94GY</t>
  </si>
  <si>
    <t>The sons of the prophets who were at Bethel came out to Elisha, and said to him, "Do you know that Yahweh will take away your master from your head today?"</t>
  </si>
  <si>
    <t>307FVKVSYRF8I5ULXVMSMQK3JM374F</t>
  </si>
  <si>
    <t>Yahweh has mixed a spirit of perverseness in the midst of her; and they have caused Egypt to go astray in all of its works, like a drunken man staggers in his vomit.</t>
  </si>
  <si>
    <t>3YZ7A3YHR5TCXMIDZ33DM9MD6UES5R</t>
  </si>
  <si>
    <t>For we have spent enough of our past time doing the desire of the Gentiles, and having walked in lewdness, lusts, drunken binges, orgies, carousings, and abominable idolatries.</t>
  </si>
  <si>
    <t>3E9ZFLPWOYSW5RZR0XSUAQ7AQV0XIS</t>
  </si>
  <si>
    <t>How long will mockers delight themselves in mockery, and fools hate knowledge?</t>
  </si>
  <si>
    <t>mockers</t>
  </si>
  <si>
    <t>3LXX8KJXPW9G0HSWVCZLEKHEV3QO9H</t>
  </si>
  <si>
    <t>Abram was eighty-six years old when Hagar bore Ishmael to Abram.</t>
  </si>
  <si>
    <t>3H1C3QRA01JWMOMADI6GBYO8XMICED</t>
  </si>
  <si>
    <t>But the Spirit says expressly that in later times some will fall away from the faith, paying attention to seducing spirits and doctrines of demons,</t>
  </si>
  <si>
    <t>doctrines</t>
  </si>
  <si>
    <t>3TRB893CSJAOULN5SWOTVFH69SN7GF</t>
  </si>
  <si>
    <t>Because the mutation is not in BCKDH, the validity of this mutant mouse line for modeling human MSUD is questionable.</t>
  </si>
  <si>
    <t>line</t>
  </si>
  <si>
    <t>39I4RL8QGJH5BU0XA484D39XXPC4HR</t>
  </si>
  <si>
    <t>A subset of CNCCs continues to migrate deeper into the aortic sac to form the aortico-pulmonary septum; a vital structure, which separates the pulmonary trunk from the aorta [4].</t>
  </si>
  <si>
    <t>3V0TR1NRVA2Q17SJ4YYCWHMTKUS4AM</t>
  </si>
  <si>
    <t>Transgenic expression of APPswe/ind and consequent overproduction of A??42 cause early-onset amyloid deposition in untreated mice, in which deposits appear as early as 2 mo of age.</t>
  </si>
  <si>
    <t>overproduction</t>
  </si>
  <si>
    <t>33K3E8REWWV3GLNERBG3X1DWN1R8XV</t>
  </si>
  <si>
    <t>Interestingly, Bauer and colleagues previously identified a locus (Cia28) associated with anti-CII antibody production at 53 cM on chromosome 13 [19], which is approximately at the same position as where we find the linkage for this trait in the present study.</t>
  </si>
  <si>
    <t>391JB9X4ZY8CHAQBMTBXCP6PBX1MK8</t>
  </si>
  <si>
    <t>Upon stimulation with forskolin, a cAMP-dependent protein kinase activator, wild-type AQP2 translocated to the apical surface of polarized MDCK cells (Figure 4B, second column).</t>
  </si>
  <si>
    <t>column</t>
  </si>
  <si>
    <t>3JMNNNO3B14D56GZ1PBGLRMMSZT2WT</t>
  </si>
  <si>
    <t>In one study, 12 distinct measures of Wnt signaling in Pygo mutants were performed, including analysis of leg, wing, and eye imaginal discs.</t>
  </si>
  <si>
    <t>3D7VY91L65XBO7MHGGY4DMNZO3XBMI</t>
  </si>
  <si>
    <t>36AZSFEYZ40UEUGQU8ZV0I6CFW4VBE</t>
  </si>
  <si>
    <t>To test its function, we generated a conditional null mutation of Dmrt7 in the mouse.</t>
  </si>
  <si>
    <t>3K8CQCU3KE19US5SN890DFPK3UKNW5</t>
  </si>
  <si>
    <t>However, up-regulation of      Sox9 is not sufficient to establish testis development in this mutant, as occurs in      Odsex and other gain-of-function mutants where      Sox9 is misexpressed in the XX gonad [     24,     25].</t>
  </si>
  <si>
    <t>3YGE63DIN8X69WDLM27223T7V1EW08</t>
  </si>
  <si>
    <t>The strong expression levels produced with the tet-off vectors, combined with the ability to reduce this expression by several orders of magnitude with tetracycline [14], allowed for a stringent test of how a highly effective pharmaceutical inhibitor of A?? production would impact the progression of amyloid pathology and whether reversal of these lesions might be possible following such treatment.</t>
  </si>
  <si>
    <t>lesions</t>
  </si>
  <si>
    <t>373L46LKP76MG2KQJWY5WXE873BKJ7</t>
  </si>
  <si>
    <t>However, this reduction in bone resorption occurred with normal osteoclast activity, as assessed by in vitro culturing.</t>
  </si>
  <si>
    <t>culturing</t>
  </si>
  <si>
    <t>3RKHNXPHGWWVUIVKVV2J3ZNJOJ9KU3</t>
  </si>
  <si>
    <t>337F8MIIMZDU0UU1CW1J7BAGB8G40V</t>
  </si>
  <si>
    <t>3JMQI2OLFZ5ALM516D4ALR0ZWEEDNM</t>
  </si>
  <si>
    <t>Our in situ hybridization data suggest that rhodopsin expression is markedly reduced at P6, but that it attains levels indistinguishable from wild-type by P14.</t>
  </si>
  <si>
    <t>3P520RYKCH6SCZAHO8YD1A41RVRU59</t>
  </si>
  <si>
    <t>I believe the Commission and the incoming presidency should take clear initiatives to ensure that in the months to come we who believe in Kyoto should seek to bring it to a satisfactory definition by deepening our contact with Russia, and I made that point also this weekend.</t>
  </si>
  <si>
    <t>initiatives</t>
  </si>
  <si>
    <t>3Y3CZJSZ9KT0W7I0KE38WZHHKWQ5RJ</t>
  </si>
  <si>
    <t>In addition, there is legal uncertainty surrounding the implementation of the Directive, and it is necessary to ensure a better link between the information and consultation of workers at national and supranational levels and between the relevant Directives.</t>
  </si>
  <si>
    <t>implementation</t>
  </si>
  <si>
    <t>3UUSLRKAUL3LI1DEQ6NLPUE9W1U7DU</t>
  </si>
  <si>
    <t>This renegotiation required close collaboration between the Commissioner for Development and Humanitarian Aid, Louis Michel, and Commissioner Borg, and I applaud this.</t>
  </si>
  <si>
    <t>renegotiation</t>
  </si>
  <si>
    <t>3D1TUISJWI04ON5WVSH7QJ86WHXUIJ</t>
  </si>
  <si>
    <t>The Treaty of Lisbon reinforces the importance of territorial cohesion.</t>
  </si>
  <si>
    <t>3RWSQDNYL9MVVE6GZVGN1MUB62TFFH</t>
  </si>
  <si>
    <t>Composition of committees and delegations: see Minutes</t>
  </si>
  <si>
    <t>delegations</t>
  </si>
  <si>
    <t>3NSM4HLQNRUPDSMYRR2BPK23K68QQD</t>
  </si>
  <si>
    <t>The next item is the debate on the Council Declaration on application of the provisions of the Schengen acquis, and on the report by Carlos Coelho on the application of the Schengen acquis in the Czech Republic, Estonia, Latvia, Lithuania, Hungary, Malta, Poland, Slovenia and Slovakia.</t>
  </si>
  <si>
    <t>Malta</t>
  </si>
  <si>
    <t>3HFWPF5AK9J9J7V9LKFK7COTS2FS31</t>
  </si>
  <si>
    <t>Forest fires in Greece, their consequences and conclusions to be drawn for prevention and preparedness measures (debate)</t>
  </si>
  <si>
    <t>preparedness</t>
  </si>
  <si>
    <t>3FTID4TN8LYNVXX7QWB9LK6B98MLY4</t>
  </si>
  <si>
    <t>We tried to strengthen the present text by asking that these rules in the European Union be 'urgently revised to avoid arbitrage between guarantee levels in Member States that may further increase volatility and undermine financial stability instead of increasing security and depositors' confidence'.</t>
  </si>
  <si>
    <t>volatility</t>
  </si>
  <si>
    <t>3X878VYTIEIIGLRAHCIBDUHU8E7F7A</t>
  </si>
  <si>
    <t>I propose to correct them as follows: in recital B, to replace the word 'authors' with the word 'perpetrators', and in recital C, to replace the words 'intellectual authors' with the word 'instigators'.</t>
  </si>
  <si>
    <t>instigators</t>
  </si>
  <si>
    <t>30QQTY5GMKK7Z3O0C1DAZUIXI05U75</t>
  </si>
  <si>
    <t>When one of our colleagues, Mr Ruiz Mateos, was prevented from taking an oath in Spain because legal action was being taken against him, you cited national sovereignty as a defence.</t>
  </si>
  <si>
    <t>sovereignty</t>
  </si>
  <si>
    <t>3OLZC0DJ8JF412UW0IRCM5APANQIVE</t>
  </si>
  <si>
    <t>I am sure, Mrs Lulling, that this detail had not escaped the Members of this House, but I gave the floor to our rapporteur because she did not have the opportunity to speak during the debates.</t>
  </si>
  <si>
    <t>Lulling</t>
  </si>
  <si>
    <t>3SCKNODZ0XGU4D4RF01OLZQ3A5T7N9</t>
  </si>
  <si>
    <t>Again, let me ??? in this case in her absence ??? congratulate Mrs??Ries on this appointment and note, pursuant to Rule??8(4), that her mandate as a Member of the European Parliament has terminated and that a vacancy exists as of 12 February 2004.</t>
  </si>
  <si>
    <t>Ries</t>
  </si>
  <si>
    <t>3R16PJFTS3RWDK15GPB1QVPPP8YK4X</t>
  </si>
  <si>
    <t>Mr President, a letter was sent from Commissioner Patten to the President of Parliament yesterday asking Parliament to adopt, as quickly as possible, Supplementary and Amending Budget No 4 in order to allow the budgetisation of the EUR 70 million for Afghanistan.</t>
  </si>
  <si>
    <t>Amending</t>
  </si>
  <si>
    <t>32FESTC2NHQDBKJW3ILLFGABJBWUCY</t>
  </si>
  <si>
    <t>A number of political groups and parties within this Parliament will decide how they vote on the eleventh plenary and its siting.</t>
  </si>
  <si>
    <t>siting</t>
  </si>
  <si>
    <t>3S4TINXCC0NZOA7TTWDH5QC4J49BOW</t>
  </si>
  <si>
    <t>We must keep democracy alive, which means that we must engage in debate and at the same time create an image of a Europe that rejects immobility.</t>
  </si>
  <si>
    <t>immobility</t>
  </si>
  <si>
    <t>35YHTYFL1G3KRBS6ZALRJ8XXUWEVFI</t>
  </si>
  <si>
    <t>Take the death penalty: three resolutions of this Parliament eventually secured an important European position for the moratorium on executions voted for at the United Nations in New York in December.</t>
  </si>
  <si>
    <t>moratorium</t>
  </si>
  <si>
    <t>3XBXDSS888JYVS7XL0P726Z2738LXG</t>
  </si>
  <si>
    <t>The Code also lays down special obligations for parent carriers - i.e. those which own or control the CRS.</t>
  </si>
  <si>
    <t>CRS</t>
  </si>
  <si>
    <t>3PN6H8C9R4Q313BCX9Z5ZLGZX8HDA6</t>
  </si>
  <si>
    <t>The pastors have been relying upon the Presidents of Parliament, the Council and the Commission to actually declare 20 May European Maritime Day this afternoon.</t>
  </si>
  <si>
    <t>31KSVEGZ34SU9QXKGFQHMZUU4RPWRI</t>
  </si>
  <si>
    <t>Fools are afflicted because of their disobedience, and because of their iniquities.</t>
  </si>
  <si>
    <t>30IRMPJWDZJ3EQ33R17EYO0ZHI4RK1</t>
  </si>
  <si>
    <t>Ah, the uproar of many peoples, who roar like the roaring of the seas; and the rushing of nations, that rush like the rushing of mighty waters!</t>
  </si>
  <si>
    <t>Ah</t>
  </si>
  <si>
    <t>3XABXM4AJ15J7OM25XLB3TH3QY9Q8L</t>
  </si>
  <si>
    <t>We assume that these ADAMs might contribute to cell migration, differentiation and survival or synaptic regulation by binding to integrins, cell-surface proteins or intracellular signalling molecules [20,21].</t>
  </si>
  <si>
    <t>signalling</t>
  </si>
  <si>
    <t>3X0EMNLXEPPWIOH0DDHWV2B1W1GPVS</t>
  </si>
  <si>
    <t>Both receptors can bind BMP2, BMP4, and GDF5, although GDF5 shows higher affinity for BMPR1B (Koenig et al. 1994; ten Dijke et al. 1994; Yamaji et al. 1994; Nishitoh et al. 1996; Chalaux et al. 1998).</t>
  </si>
  <si>
    <t>affinity</t>
  </si>
  <si>
    <t>35U0MRQMUJ7EXO5ZYD4H626BMWLOVB</t>
  </si>
  <si>
    <t>Kim</t>
  </si>
  <si>
    <t>3VI0PC2ZAYK61DAUYS5ZUN3W26BXO3</t>
  </si>
  <si>
    <t>These were the potters, and the inhabitants of Netaim and Gederah: there they lived with the king for his work.</t>
  </si>
  <si>
    <t>potters</t>
  </si>
  <si>
    <t>3N5YJ55YXG3CNF2PM3D8VQSTBBYNAB</t>
  </si>
  <si>
    <t>The Gileadites took the fords of the Jordan against the Ephraimites.</t>
  </si>
  <si>
    <t>3VGET1QSZ0ZKR7D571SBHI3U3FL7WK</t>
  </si>
  <si>
    <t>In addition to increasing the quantum yield and solubility of the proteins these mutations shift the spectral profiles of the translation products [4,11].</t>
  </si>
  <si>
    <t>translation</t>
  </si>
  <si>
    <t>3ZC62PVYDHATVMOMZJSVD0UPECIXXE</t>
  </si>
  <si>
    <t>Mr President, Iran is characterised by linguistic, religious, ethnic and political diversity.</t>
  </si>
  <si>
    <t>diversity</t>
  </si>
  <si>
    <t>34D9ZRXCYRU93SUUUZUUUK2ZYC7SAX</t>
  </si>
  <si>
    <t>Yesterday when we were discussing the Guant??namo prison, here in the Chamber, I and several other speakers were interrupted without mercy when we had exceeded our speaking time by a few seconds.</t>
  </si>
  <si>
    <t>Chamber</t>
  </si>
  <si>
    <t>366FYU4PTGPE5MYY5VNEZH1G2VQEKR</t>
  </si>
  <si>
    <t>Why do the wheels of his chariots wait?'</t>
  </si>
  <si>
    <t>chariots</t>
  </si>
  <si>
    <t>36818Z1KV3D5JB9F4KTTMCUN6SH3AH</t>
  </si>
  <si>
    <t>For all the fullness was pleased to dwell in him;</t>
  </si>
  <si>
    <t>fullness</t>
  </si>
  <si>
    <t>3DZKABX2ZI5DOZ8W88VQB2CUXF8VCL</t>
  </si>
  <si>
    <t>Now, Israel, listen to the statutes and to the ordinances, which I teach you, to do them; that you may live, and go in and possess the land which Yahweh, the God of your fathers, gives you.</t>
  </si>
  <si>
    <t>statutes</t>
  </si>
  <si>
    <t>3Y3N5A7N4G971FFSQ8COLXL09AQMYF</t>
  </si>
  <si>
    <t>who came with Zerubbabel, Jeshua, Nehemiah, Seraiah, Reelaiah, Mordecai, Bilshan, Mispar, Bigvai, Rehum, Baanah.</t>
  </si>
  <si>
    <t>Nehemiah</t>
  </si>
  <si>
    <t>3VGET1QSZ0ZKR7D571SBHI3U3FVW7J</t>
  </si>
  <si>
    <t>It happened, when king Hezekiah heard it, that he tore his clothes, and covered himself with sackcloth, and went into the house of Yahweh.</t>
  </si>
  <si>
    <t>3T5ZXGO9DEOYRKNPENLOGDE7P7RQZ1</t>
  </si>
  <si>
    <t>One who spares the rod hates his son, but one who loves him is careful to discipline him.</t>
  </si>
  <si>
    <t>3R6RZGK0XFCQR29140DF8T4D03QYVW</t>
  </si>
  <si>
    <t>Then after a period of fourteen years I went up again to Jerusalem with Barnabas, taking Titus also with me.</t>
  </si>
  <si>
    <t>3OQQD2WO8I6KPTSDG8L63AI6J04I3I</t>
  </si>
  <si>
    <t>On the next day he went out with Barnabas to Derbe.</t>
  </si>
  <si>
    <t>30QQTY5GMKK7Z3O0C1DAZUIXIXV7U2</t>
  </si>
  <si>
    <t>Now this is the history of the generations of Ishmael, Abraham's son, whom Hagar the Egyptian, Sarah's handmaid, bore to Abraham.</t>
  </si>
  <si>
    <t>30EV7DWJTVV5CCU03S57W1OEJAC6YQ</t>
  </si>
  <si>
    <t>The mirth of tambourines ceases.</t>
  </si>
  <si>
    <t>tambourines</t>
  </si>
  <si>
    <t>39I4RL8QGJH5BU0XA484D39XXPSH4K</t>
  </si>
  <si>
    <t>yes, while I was speaking in prayer, the man Gabriel, whom I had seen in the vision at the beginning, being caused to fly swiftly, touched me about the time of the evening offering.</t>
  </si>
  <si>
    <t>Gabriel</t>
  </si>
  <si>
    <t>3JAOYN9IHL25ZQAUV5EJZ4GH0IP33L</t>
  </si>
  <si>
    <t>Therefore thus says the Lord Yahweh, "Behold, I lay in Zion for a foundation a stone, a tried stone, a precious cornerstone of a sure foundation.</t>
  </si>
  <si>
    <t>cornerstone</t>
  </si>
  <si>
    <t>3N3WJQXELSQXUC40XB4ECG56USV2L6</t>
  </si>
  <si>
    <t>The fusion of EWS with Pea3 could circumvent a need for activation through specific cofactors while still maintaining ETS site dependence, thus rendering EWS-Pea3 less sensitive to the cellular context than endogenous ETS transcription factors.</t>
  </si>
  <si>
    <t>dependence</t>
  </si>
  <si>
    <t>37G6BXQPLQL0GPWTI07BV3DP117QEK</t>
  </si>
  <si>
    <t>We compared the levels of human transgene-derived A??40 and A??42 in untreated mice at 4 and 6 wk of age to animals that had either been born and raised on dox or that had been left untreated for 4 wk and then placed on dox chow for 2 wk prior to harvest (the same groups described above for immunoblot analysis of APPswe/ind levels, line 107).</t>
  </si>
  <si>
    <t>chow</t>
  </si>
  <si>
    <t>371Q3BEXDH9A40226RATBDT87WTZSI</t>
  </si>
  <si>
    <t>PRC1, including ph, recognizes the histone H3 lysine 27 mark set by PRC2 and maintains a stable state of gene repression in which PRC1 blocks chromatin remodeling by the trithorax group-related SWI-SNF complex [46,47].</t>
  </si>
  <si>
    <t>mark</t>
  </si>
  <si>
    <t>308KJXFUJR6AIS79JZZK4PYL0T3TA1</t>
  </si>
  <si>
    <t>The one animal that was followed lived to 18 mo, typical for animals in our colony.</t>
  </si>
  <si>
    <t>35JDMRECC499302FF42Z1P9NVFRGEA</t>
  </si>
  <si>
    <t>Changes in neuron excitability in the hippocampus, such as decreases in the post-burst after hyperpolarization (AHP), have been thought to affect long-term potentiation (LTP) [36], an experimental model of the synaptic changes thought to underlie learning and memory [37].</t>
  </si>
  <si>
    <t>3G4VVJO6PZGI2DNOE93PTT0KG2CKP2</t>
  </si>
  <si>
    <t>Thus it is tempting to relate the cardiac problems in the mouse to the apparent broader range of substrate utilization of mouse MCAD.</t>
  </si>
  <si>
    <t>3YOAVL4CA0HR2F0RGQEBDAD2TFSZ4B</t>
  </si>
  <si>
    <t>Several mutations and genes have been identified that affect the pattern of hair follicle development, but Tbx15 is the only gene of which we are aware that affects the pattern of hair pigmentation in different body regions.</t>
  </si>
  <si>
    <t>3P6ENY9P79WZJ1ZCVTA874JG27JHIP</t>
  </si>
  <si>
    <t>However, earlier findings of normal proprioceptive afferent trajectories in chicken embryos despite injection of function-blocking NT-3 antibody into the spinal cord (Oakley et al. 1995) led them to discount this possibility.</t>
  </si>
  <si>
    <t>trajectories</t>
  </si>
  <si>
    <t>3A9LA2FRWSEW9WO7UFA9AE6VQKMXH4</t>
  </si>
  <si>
    <t>Interestingly, heterozygous crosses involving the Capn4 transgenic line generated by Zimmerman and colleagues yielded progeny with a similar, if less extreme, skewing in favor of the heterozygous genotype.</t>
  </si>
  <si>
    <t>3LVTFB9DE5IY03SKOVXZV6Y1EIIQGZ</t>
  </si>
  <si>
    <t>Under such circumstances, I cannot allow my name or that of the Group of the Progressive Alliance of Socialists and Democrats in the European Parliament to be associated with this document.</t>
  </si>
  <si>
    <t>Socialists</t>
  </si>
  <si>
    <t>3GITHABACYLNIC7L9OKTP89VZPA2NR</t>
  </si>
  <si>
    <t>Situation in Sri Lanka</t>
  </si>
  <si>
    <t>Sri</t>
  </si>
  <si>
    <t>3SCKNODZ0XGU4D4RF01OLZQ3A5W7NC</t>
  </si>
  <si>
    <t>the report by Daniel Caspary, on behalf of the Committee on Budgetary Control, on the discharge for implementation of the European Union general budget for the financial year 2005, Section IV - Court of Justice [C6-0467/2006 -,</t>
  </si>
  <si>
    <t>33QQ60S6ASITHSOGR2S1KF8AANH0UV</t>
  </si>
  <si>
    <t>The ECB should give an account of the discussion between Members of the Governing Council when decisions are taken on the interest base rate in order to increase transparency and enhance predictability.</t>
  </si>
  <si>
    <t>predictability</t>
  </si>
  <si>
    <t>3MDKGGG61QN9VQV6TMI8OKWZ4CVT6X</t>
  </si>
  <si>
    <t>The greatest virtue of this directive is the adoption of the waste hierarchy.</t>
  </si>
  <si>
    <t>hierarchy</t>
  </si>
  <si>
    <t>3MXX6RQ9EV5XOBYLTHG9MCBOJI44PI</t>
  </si>
  <si>
    <t>(IT) Mr President, ladies and gentlemen, the Fava report is worth little more than a collage of press cuttings; while it pretends to uphold human rights, it is in fact an attempt to demolish the power and effectiveness of anti-terrorism activities.</t>
  </si>
  <si>
    <t>collage</t>
  </si>
  <si>
    <t>3T5ZXGO9DEOYRKNPENLOGDE7P8CQZO</t>
  </si>
  <si>
    <t>The next item is the oral question to the Commission (B7-0232/2009) by Mr Moreira, on behalf of the Committee on International Trade, on prospects for the Doha Development Agenda following the Seventh WTO Ministerial Conference.</t>
  </si>
  <si>
    <t>3R15W654VDTEMV6LZMUF8Y39AZ5QL6</t>
  </si>
  <si>
    <t>This declaration is in favour of maintaining European identity and the identities of our countries in order to ensure that our modernity is rooted in European traditions.</t>
  </si>
  <si>
    <t>modernity</t>
  </si>
  <si>
    <t>3XQ4XW3OD9CKYPZQHK1FO2J1MNYS27</t>
  </si>
  <si>
    <t>Here are all the trite, clich?®d phrases that we associate with EU directives: 'e-commerce is a vital force of the Internet'; 'an important catalyst for achieving the aims of the EU 2020 strategy'; 'it is important for all stakeholders to cooperate'.</t>
  </si>
  <si>
    <t>phrases</t>
  </si>
  <si>
    <t>3D4BBDG7ZHWTCQ6DOYPKS7KB6XXC3R</t>
  </si>
  <si>
    <t>Its boughs were like God's cedars.</t>
  </si>
  <si>
    <t>cedars</t>
  </si>
  <si>
    <t>35O6H0UNLSGJYJZNC9UZU8VQADXJ52</t>
  </si>
  <si>
    <t>Behold, he shall come up like a lion from the pride of the Jordan against the strong habitation: for I will suddenly make them run away from it; and whoever is chosen, him will I appoint over it: for who is like me?</t>
  </si>
  <si>
    <t>habitation</t>
  </si>
  <si>
    <t>3GITHABACYLNIC7L9OKTP89VZN6N24</t>
  </si>
  <si>
    <t>Yahweh is our lawgiver.</t>
  </si>
  <si>
    <t>33TGB4G0LPHME5F2U9RYOX9J1EYTXR</t>
  </si>
  <si>
    <t>then they came to Gedaliah to Mizpah, Ishmael the son of Nethaniah, and Johanan and Jonathan the sons of Kareah, and Seraiah the son of Tanhumeth, and the sons of Ephai the Netophathite, and Jezaniah the son of the Maacathite, they and their men.</t>
  </si>
  <si>
    <t>Ishmael</t>
  </si>
  <si>
    <t>3D3B8GE892RYLH4XACC03KM458GP9T</t>
  </si>
  <si>
    <t>The priest shall offer one for a sin offering, and the other for a burnt offering, and make atonement for him, because he sinned by reason of the dead, and shall make his head holy that same day.</t>
  </si>
  <si>
    <t>30P8I9JKOILSPEZHTY8IXW6K5YMV5D</t>
  </si>
  <si>
    <t>Ahab said to Elijah, "Have you found me, my enemy?"</t>
  </si>
  <si>
    <t>30Y6N4AHYPWV0KXTZKLRUB59XBJRD4</t>
  </si>
  <si>
    <t>on the south; all the land of the Canaanites, and Mearah that belongs to the Sidonians, to Aphek, to the border of the Amorites;</t>
  </si>
  <si>
    <t>3AC6MFV69KILEROMVXYU7ZM6YK1ZHK</t>
  </si>
  <si>
    <t>There was again war with the Philistines at Gob; and Elhanan the son of Jaareoregim the Bethlehemite killed Goliath the Gittite's brother, the staff of whose spear was like a weaver's beam.</t>
  </si>
  <si>
    <t>weaver</t>
  </si>
  <si>
    <t>3BCRDCM0ODUAS75JZD4GNT93LYKK6W</t>
  </si>
  <si>
    <t>This conclusion is consistent with the evidence from human ESCS patients indicating a markedly reduced rod system and a lack of measurable rhodopsin by reflection densitometry [1,2,10,11].</t>
  </si>
  <si>
    <t>reflection</t>
  </si>
  <si>
    <t>3YOAVL4CA0HR2F0RGQEBDAD2TFYZ4H</t>
  </si>
  <si>
    <t>As illustrated in Figure 4 the 2M donor region exhibits strong sex effects on the rate of lipid storage, dependent on background.</t>
  </si>
  <si>
    <t>3JMNNNO3B14D56GZ1PBGLRMMSZZ2WZ</t>
  </si>
  <si>
    <t>No significant differences between Slc26a4+/+ and Slc26a4-/- mice were found in perilymphatic (Fig. 2a) or plasma K+ concentrations (Slc26a4+/+, 4.9 ?? 0.3 mM, n = 6; Slc26a4-/-, 5.1 ?? 0.3 mM, n = 6).</t>
  </si>
  <si>
    <t>38Z7YZ2SB32CWUYFEJX2GIBHTWRIQ2</t>
  </si>
  <si>
    <t>Challenges to collective agreements in the EU (debate)</t>
  </si>
  <si>
    <t>EU</t>
  </si>
  <si>
    <t>3N7PQ0KLI5P89OQRKPVFIVKERB6E3M</t>
  </si>
  <si>
    <t>This problem particularly affects countries such as Cyprus, Bulgaria, Belgium, Hungary, Malta, Italy, the United Kingdom, Germany, Spain and, unfortunately, many others.</t>
  </si>
  <si>
    <t>375VSR8FVW9Y3L2PR2AOL3OCLVVRZ9</t>
  </si>
  <si>
    <t>It is the Committee on Budgetary Control which is responsible for preparing the opinion of the Parliament.</t>
  </si>
  <si>
    <t>3QGTX7BCHP29YY4RUVXLI2JGTD6Z53</t>
  </si>
  <si>
    <t>The European Parliament and the Council recognise that the former Yugoslav Republic of Macedonia, Montenegro and Serbia fulfil all conditions for visa liberalisation.</t>
  </si>
  <si>
    <t>3JGHED38EDROGC85M2AZ2FOAEPZY7S</t>
  </si>
  <si>
    <t>Colleagues, I welcome the delegation from the EEA-EFTA Parliaments, that is our colleagues from Iceland, Liechtenstein and Norway, as well as the observers from the Swiss Federal Assembly, who are in the official gallery.</t>
  </si>
  <si>
    <t>38G0E1M85M59ATPWUZGQ58Y04JVUVI</t>
  </si>
  <si>
    <t>Firstly, I would like to point out that the report has two different scopes: the first is to describe and assess the situation, which is unfortunately a negative one, of human rights in many countries and regions of the world, often bordering on or entering into the territory of human tragedy; the second is an assessment based on the past experience of this Parliament in the adoption of positions in response to various problems, and also based on a wish on the rapporteur's part for the report to be situated within the mainstream of the positions and acts of the various European Union institutions, not seeking to emphasise elements of disagreement, but rather, at heart, aspects of agreement.</t>
  </si>
  <si>
    <t>scopes</t>
  </si>
  <si>
    <t>32TZXEA1OLKU7JFJ8F5JLGTQG2Z41F</t>
  </si>
  <si>
    <t>The Cook Islands, the Fiji Islands, Kiribati, the Marshall Islands, the Federated States of Micronesia, Nauru, Niue, Palau, Papua New Guinea, Samoa, the Solomon Islands, Timor-Leste, Tonga, Tuvalu, Vanuatu - exotic places, fantastic places, so distant, so far away, so romantic and so on, but actually they are in need.</t>
  </si>
  <si>
    <t>Papua</t>
  </si>
  <si>
    <t>3MYASTQBG7BVOJITM5WRPLV41Q2QDP</t>
  </si>
  <si>
    <t>We therefore now hold our services on the street, where we also baptise our children and celebrate the sacraments.</t>
  </si>
  <si>
    <t>sacraments</t>
  </si>
  <si>
    <t>3DFYDSXB2W00JYP2DA272KN69WOJUM</t>
  </si>
  <si>
    <t>As well as these educational elements, equipment and access to new technologies also play an absolutely critical role and in this respect there are great discrepancies, for example between the different Member States of the European Union and between rural and urban areas.</t>
  </si>
  <si>
    <t>discrepancies</t>
  </si>
  <si>
    <t>38Z7YZ2SB32CWUYFEJX2GIBHTUEQIT</t>
  </si>
  <si>
    <t>One further point worthy of note is the striking similarity between the hybrid photoreceptor identified in this study and a naturally occurring photoreceptor found in ground squirrels.</t>
  </si>
  <si>
    <t>ground</t>
  </si>
  <si>
    <t>3EGKVCRQFWSBIOBVZJMF7HA6XFOYBC</t>
  </si>
  <si>
    <t>the oral question to the Commission (B7-0239/2009) by Antonio Cancian, Mario Mauro, Fiorello Provera, Elisabetta Gardini, Salvatore Iacolino, Crescenzio Rivellini, Sergio Paolo Frances Silvestris, Aldo Patriciello, Paolo Bartolozzi, Cristiana Muscardini, Mara Bizzotto, Barbara Matera, Lara Comi, Antonello Antinoro, Lorenzo Fontana, Roberta Angelilli, Amalia Sartori, Iva Zanicchi, Licia Ronzulli, Giovanni Collino, Marco Scurria, Giancarlo Scotta', Potito Salatto, Pablo Arias Echeverr??a, Raffaele Baldassarre, Pilar Ayuso, Luis de Grandes Pascual, Pilar del Castillo Vera, Santiago Fisas Ayxela, Carmen Fraga Est?®vez, Salvador Garriga Polledo, Cristina Guti?®rrez-Cortines, Esther Herranz Garc??a, Carlos Jos?® Iturgaiz Angulo, Veronica Lope Fontagn?®, Antonio L??pez-Ist??riz White, Gabriel Mato Adrover, Jaime Mayor Oreja, Pablo Zalba Bidegain, Salvatore Tatarella, Magdi Cristiano Allam, Miros??aw Piotrowski and Konrad Szyma??ski, on the display of religious and cultural symbols in public places.</t>
  </si>
  <si>
    <t>3Y3CZJSZ9KT0W7I0KE38WZHHKULR5W</t>
  </si>
  <si>
    <t>let the priests take it to them, every man from his acquaintance; and they shall repair the breaches of the house, wherever any breach shall be found."</t>
  </si>
  <si>
    <t>3KQC8JMJGCSKTYHTAQ3L3YHRJN73HS</t>
  </si>
  <si>
    <t>I will encamp against you all around you, and will lay siege against you with posted troops.</t>
  </si>
  <si>
    <t>siege</t>
  </si>
  <si>
    <t>3VQTAXTYN3LU1FRQPIPQ4W4T1PHUBA</t>
  </si>
  <si>
    <t>You shall set your face toward the siege of Jerusalem, with your arm uncovered; and you shall prophesy against it.</t>
  </si>
  <si>
    <t>3E6L1VR4XWMZCLD5Y2DJ7GHYD1RF6B</t>
  </si>
  <si>
    <t>They helped David against the band of rovers: for they were all mighty men of valor, and were captains in the army.</t>
  </si>
  <si>
    <t>rovers</t>
  </si>
  <si>
    <t>30UZJB2POHC8D5XY9O2CE1E1EGU35T</t>
  </si>
  <si>
    <t>These two strains have diverse responses to diet-induced obesity [8] (B6 susceptible; A/J resistant), diet-induced atherosclerosis (B6 susceptible; A/J resistant) [9], arterial ligation-induced neointimal hyperplasia (B6 resistant; A/J resistant), and ligation induced vessel remodeling (B6 resistant; A/J susceptible) [10].</t>
  </si>
  <si>
    <t>strains</t>
  </si>
  <si>
    <t>3IQ9O0AYW6ZPOAQ7VNRXLNM4D26TI5</t>
  </si>
  <si>
    <t>In light of these newer findings, our intermediate MSUD mouse provides a model to test the effect of thiamin with respect to BCKDH activity and blood amino acid levels at the level of the whole animal.</t>
  </si>
  <si>
    <t>3CKVGCS3PG5D2FWC2XX15EQMPOE0ST</t>
  </si>
  <si>
    <t>Biochemical studies also demonstrate that TIF1?? forms both homo-oligomers and hetero-oligomers with TIF1?? but not with TIF1?? (Peng et al. 2002).</t>
  </si>
  <si>
    <t>37G6BXQPLQL0GPWTI07BV3DP13KEQP</t>
  </si>
  <si>
    <t>the report by Carlos Coelho, on behalf of the Committee on Civil Liberties, Justice and Home Affairs, on the draft Council decision on the full application of the provisions of the Schengen acquis in the Czech Republic, the Republic of Estonia, the Republic of Latvia, the Republic of Lithuania, the Republic of Hungary, the Republic of Malta, the Republic of Poland, the Republic of Slovenia and the Slovak Republic (11722/2007 - C6-0244/2007 -.</t>
  </si>
  <si>
    <t>Latvia</t>
  </si>
  <si>
    <t>3TY2U1TEB7AR5IE81BYTVIEVSGOJJO</t>
  </si>
  <si>
    <t>Thus, it is LIFE+ that will govern Europe's innovative policies, that will rise to the challenges, such as the fight against climate change and the efforts to rid the air and soil of pollution, that will prevent biodiversity damage and that will provide the Environment DG and the NGOs, our bio-indicators par excellence, with the means to endow the Member States' environmental policies with European added value.</t>
  </si>
  <si>
    <t>3AQN9REUTFG4XL9FDFDL27Y6000YDJ</t>
  </si>
  <si>
    <t>We are still left with the subjects of the efficiency, fluidity and safety of transport, and to these we are adding concerns relating to the people living near, and the environment surrounding, the routes.</t>
  </si>
  <si>
    <t>fluidity</t>
  </si>
  <si>
    <t>3KLL7H3EGD1457JCU09RMT9AA7ZVHG</t>
  </si>
  <si>
    <t>It turns around continually as it goes, and the wind returns again to its courses.</t>
  </si>
  <si>
    <t>courses</t>
  </si>
  <si>
    <t>3CESM1J3EI31N7Z0ORNJB43Y84HW6Q</t>
  </si>
  <si>
    <t>The world is passing away with its lusts, but he who does God's will remains forever.</t>
  </si>
  <si>
    <t>lusts</t>
  </si>
  <si>
    <t>3GMLHYZ0LEXQENK1ZA3AC72UMWTUYF</t>
  </si>
  <si>
    <t>Therefore tell the house of Israel, Thus says the Lord Yahweh: Return, and turn yourselves from your idols; and turn away your faces from all your abominations.</t>
  </si>
  <si>
    <t>3421H3BM9AH2Z61ZFZ7G6O0SW73J9C</t>
  </si>
  <si>
    <t>but in everything commending ourselves, as servants of God, in great endurance, in afflictions, in hardships, in distresses,</t>
  </si>
  <si>
    <t>distresses</t>
  </si>
  <si>
    <t>3D1UCPY6GG9R0NG07M9FQLOSG4H38D</t>
  </si>
  <si>
    <t>besides the Sabbaths of Yahweh, and besides your gifts, and besides all your vows, and besides all your freewill offerings, which you give to Yahweh.</t>
  </si>
  <si>
    <t>3R5OYNIC2C9H5WDB8IHHUKNGZFPTP3</t>
  </si>
  <si>
    <t>Joses, who by the apostles was surnamed Barnabas (which is, being interpreted, Son of Encouragement), a Levite, a man of Cyprus by race,</t>
  </si>
  <si>
    <t>3HO4MYYR12OOV3AVTR8ITGI1NO0U6J</t>
  </si>
  <si>
    <t>Then Ahaziah the son of Ahab said to Jehoshaphat, "Let my servants go with your servants in the ships."</t>
  </si>
  <si>
    <t>3LG268AV3860SQBTVFWB0TNUXLDREM</t>
  </si>
  <si>
    <t>that no one be moved by these afflictions.</t>
  </si>
  <si>
    <t>afflictions</t>
  </si>
  <si>
    <t>3D5G8J4N5A4UAGA7UUQG0CCYL39TV7</t>
  </si>
  <si>
    <t>PCH2 orthologs are present in organisms that undergo synaptic meiosis, but not asynaptic meiosis, prompting the suggestion that a Pch2-dependent checkpoint evolved to monitor synaptonemal complex (SC) defects from yeast to humans [12].</t>
  </si>
  <si>
    <t>organisms</t>
  </si>
  <si>
    <t>3XD2A6FGFNUVY9KP2TGUYPRFSS79SD</t>
  </si>
  <si>
    <t>Pygo and Lgs interact with ??-catenin during the formation of the canonical transcriptional complex and are required for accumulation of ??-catenin in the nucleus [12].</t>
  </si>
  <si>
    <t>complex</t>
  </si>
  <si>
    <t>3THR0FZ95PTB1JT5K92BJT89VXLLOP</t>
  </si>
  <si>
    <t>In a recent in vitro study [43], mouse embryonic fibroblasts (MEFs) from Dhcr7-/- embryos, grown in lipid-depleted culture and transiently treated with cyclodextrin, showed no affect on Shh processing.</t>
  </si>
  <si>
    <t>embryos</t>
  </si>
  <si>
    <t>3RIHDBQ1NEYLFKP3G880ZXQXJGXMH4</t>
  </si>
  <si>
    <t>3RIHDBQ1NEYLFKP3G880ZXQXJHVHMZ</t>
  </si>
  <si>
    <t>Given the known role of CAF-1 in the deposition of histone H3.1 and H4 associated with DNA synthesis [11,12], we wondered whether this defect in higher-order chromatin organization could reflect an aberrant nucleosomal organization.</t>
  </si>
  <si>
    <t>synthesis</t>
  </si>
  <si>
    <t>3G57RS03HH5JSN1F5OO7VR9982P52F</t>
  </si>
  <si>
    <t>The development of a bud requires a number of coordinated changes in the behavior of the targeted cells within an epithelial sheet.</t>
  </si>
  <si>
    <t>3LB1BGHFL2WBEA5CZ5D07BGS3K5YTF</t>
  </si>
  <si>
    <t>This conclusion raises this question: Why does loss of a single transcription factor within rod precursors lead to two alternative fates???a hybrid cell type on the one hand and apparently normal S-cones on the other?</t>
  </si>
  <si>
    <t>3ZZAYRN1I6RZKW1ATI425KIQPB5OTV</t>
  </si>
  <si>
    <t>While these apparent outcome disparities among experimental systems remain unclear, they could potentially result from variations in redundancies and compensatory mechanisms inherent to each experimental system.</t>
  </si>
  <si>
    <t>variations</t>
  </si>
  <si>
    <t>3CMIQF80GNQW3A3ECIODJFLCK4C6QA</t>
  </si>
  <si>
    <t>In addition, Ca2+ ions can drive spiculation of the membrane bilayer without involving the cytoskeleton [52].</t>
  </si>
  <si>
    <t>3UQVX1UPFSHKXGFE8IIVEWDIRWZ20G</t>
  </si>
  <si>
    <t>Article</t>
  </si>
  <si>
    <t>3HKIF5DF6YXS84BY7TMD9B8C4JVG9M</t>
  </si>
  <si>
    <t>With regard to the Treaty of Lisbon, we are in contact with the Commission, with our Irish friends.</t>
  </si>
  <si>
    <t>Lisbon</t>
  </si>
  <si>
    <t>3PCPFX4U40QSM3WPDBRHDLYPD4ZFQ8</t>
  </si>
  <si>
    <t>We thus have a series of anniversaries which are important for us to remember, and for Europe to remember, but I believe that the presence of our fellow Members from Lithuania, Latvia and Estonia proves that Europeans are able to conquer adversity and overcome huge tension, which is why we are very pleased to see our fellow Members here with us, particularly today.</t>
  </si>
  <si>
    <t>3G57RS03HH5JSN1F5OO7VR9984A524</t>
  </si>
  <si>
    <t>Mr President-in-Office of the Council, Mr President of the Commission, Commissioners, ladies and gentlemen, this is the last debate on the state of the Union to be held before the end of the current parliamentary term, that is to say, before the elections due in June 1999.</t>
  </si>
  <si>
    <t>Commissioners</t>
  </si>
  <si>
    <t>3NQUW096N688UWPZIKJTM3DK00HL9X</t>
  </si>
  <si>
    <t>(DE) Mr President, I move that the text be amended by the deletion of 'a report by 31 December 2013' and the insertion of 'a report by 31 December 2010 and every three years thereafter'.</t>
  </si>
  <si>
    <t>insertion</t>
  </si>
  <si>
    <t>3SBNLSTU6U542BJK91F4GE786U6ZDD</t>
  </si>
  <si>
    <t>The next item is the report by Mrs Martens, on behalf of the Committee on Development, on One year after Lisbon: The Africa-EU partnership at work.</t>
  </si>
  <si>
    <t>3D1TUISJWI04ON5WVSH7QJ86WHXIU7</t>
  </si>
  <si>
    <t>There has also been a move in policing towards a predictive and preventive approach which, while not without value in some circumstances, can lead to repressive measures against innocent people based on stereotyping, often on the basis of race or even religion.</t>
  </si>
  <si>
    <t>stereotyping</t>
  </si>
  <si>
    <t>3W5PY7V3UP7H0797NBZW55TJ5KXYJX</t>
  </si>
  <si>
    <t>(EL) The next item is the statements by the Council and the Commission on the deterioration of the situation in Georgia.</t>
  </si>
  <si>
    <t>deterioration</t>
  </si>
  <si>
    <t>3KVQ0UJWPXL543ZMJ8DEJYPYCB4W5C</t>
  </si>
  <si>
    <t>It is an unacceptable cost to pay for the lesson that stronger cooperation and constant vigilance are needed by all of us in the fight against terrorism.</t>
  </si>
  <si>
    <t>vigilance</t>
  </si>
  <si>
    <t>322ZSN9Z5GKVG3RSAYPTRMCL8K94T5</t>
  </si>
  <si>
    <t>We spoke about EU-Russia relations in the context of the Partnership for Modernisation, and also about the negotiations relating to a new agreement between the EU and the Russian Federation.</t>
  </si>
  <si>
    <t>Federation</t>
  </si>
  <si>
    <t>3KLL7H3EGD1457JCU09RMT9AAAAHVJ</t>
  </si>
  <si>
    <t>The general aviation sector provides essential services in very diverse areas, from search-and-rescue aviation to firefighting, traffic regulation, cartography and leisure and sports aviation.</t>
  </si>
  <si>
    <t>cartography</t>
  </si>
  <si>
    <t>3ZFRE2BDQ9EI0HO101GGALA0MBZZXU</t>
  </si>
  <si>
    <t>In addition, we call on the Commission and the Council to take action so that, as well as this Convention being signed, the United Nations Convention against Transnational Organised Crime is also signed.</t>
  </si>
  <si>
    <t>Transnational</t>
  </si>
  <si>
    <t>3IH9TRB0FBZOFQEYT47NFH39LJII1O</t>
  </si>
  <si>
    <t>Basel II and revision of the Capital Requirements Directive (CRD 4) (debate)</t>
  </si>
  <si>
    <t>Capital</t>
  </si>
  <si>
    <t>3BO3NEOQM0HK9ERYPN0GQIWCPE5AIN</t>
  </si>
  <si>
    <t>The present report is the logical culmination of a long process of deliberation in this House, with us having reached two main conclusions over the past two years.</t>
  </si>
  <si>
    <t>deliberation</t>
  </si>
  <si>
    <t>3NC6WP7WJHKZHME6F90N9Y2BW64WWL</t>
  </si>
  <si>
    <t>Ephraim will become a desolation in the day of rebuke.</t>
  </si>
  <si>
    <t>31SIZS5W59FPPT1Y46RBUAC8GRQRQT</t>
  </si>
  <si>
    <t>MOG, myelin/oligodendrocyte glycoprotein, has many different splice variants in humans that are not found in mice [17].</t>
  </si>
  <si>
    <t>splice</t>
  </si>
  <si>
    <t>3K2CEDRACB1BKTGYG2PPDGTLUASTML</t>
  </si>
  <si>
    <t>These data jointly indicate that battenin resides in a subset of vesicular compartments linking multiple membrane trafficking pathways, perhaps functioning in vesicular transport and/or fusion.</t>
  </si>
  <si>
    <t>trafficking</t>
  </si>
  <si>
    <t>33N1S8XHHMLAAG38T8V9FC6ZHVP1Z7</t>
  </si>
  <si>
    <t>In the platelet aggregation experiments the initial aggregation velocity was slightly, but significantly lower in platelets lacking annexin A7.</t>
  </si>
  <si>
    <t>velocity</t>
  </si>
  <si>
    <t>34OWYT6U3WH64VHTXHMGUNLSJWNI9G</t>
  </si>
  <si>
    <t>Would it be possible for her and/or the Commissioner for Competition to speak during this part-sitting in order to tell us how the Commission intends to react to the fuel crisis, and how the Commission and the Council intend to prevent an outbreak of fiscal dumping in Europe and prepare Europe to deal with this crisis?</t>
  </si>
  <si>
    <t>outbreak</t>
  </si>
  <si>
    <t>3BAWBGQGYLZ7CID0HRNFVGKGW8Y7VT</t>
  </si>
  <si>
    <t>(PL) Madam President, I would like today to comment on the serious accusation which was made in this Chamber against Members of the European Parliament, and on the slander of the European Parliament uttered by Mr Martin when he said that some MEPs do not vote themselves, but send proxies, who vote using the MEPs' voting cards.</t>
  </si>
  <si>
    <t>proxies</t>
  </si>
  <si>
    <t>3K3IX1W4S6RCQ0E22IQ0ZFXOBQ4PAE</t>
  </si>
  <si>
    <t>Thus says Yahweh of Armies, the God of Israel, concerning Ahab the son of Kolaiah, and concerning Zedekiah the son of Maaseiah, who prophesy a lie to you in my name: Behold, I will deliver them into the hand of Nebuchadnezzar king of Babylon; and he shall kill them before your eyes;</t>
  </si>
  <si>
    <t>3PUOXASB573SZL63XLA2UIOIF88Z9B</t>
  </si>
  <si>
    <t>The Group of the European People's Party (Christian Democrats) has requested postponement to the next session of the vote on the motion for a resolution by the Conference of Presidents on transition to the Treaty of Lisbon for pending interinstitutional legislative procedures.</t>
  </si>
  <si>
    <t>Conference</t>
  </si>
  <si>
    <t>3FULMHZ7OUXR381811OH58HTE9G4M1</t>
  </si>
  <si>
    <t>My anger is kindled against the shepherds, and I will punish the male goats; For Yahweh of Armies has visited his flock, the house of Judah, and will make them as his majestic horse in the battle.</t>
  </si>
  <si>
    <t>shepherds</t>
  </si>
  <si>
    <t>3E6L1VR4XWMZCLD5Y2DJ7GHYDZMF62</t>
  </si>
  <si>
    <t>the hangings of the court, its pillars, their sockets, and the screen for the gate of the court;</t>
  </si>
  <si>
    <t>hangings</t>
  </si>
  <si>
    <t>3I01FDIL6M8EW0G8KU6QT3X1LJ4D2C</t>
  </si>
  <si>
    <t>Multitudes, multitudes in the valley of decision!</t>
  </si>
  <si>
    <t>Multitudes</t>
  </si>
  <si>
    <t>38XPGNCKHT0ATVVHFTP8S40652S4VI</t>
  </si>
  <si>
    <t>No sin offering, of which any of the blood is brought into the Tent of Meeting to make atonement in the Holy Place, shall be eaten: it shall be burned with fire.</t>
  </si>
  <si>
    <t>334ZEL5JX6FY5WOV4IZCVFM4NPXOS6</t>
  </si>
  <si>
    <t>For the backsliding of the simple will kill them.</t>
  </si>
  <si>
    <t>3T8DUCXY0N6WD9X4RTLK8UN1UB1T92</t>
  </si>
  <si>
    <t>It is the plague of leprosy.</t>
  </si>
  <si>
    <t>leprosy</t>
  </si>
  <si>
    <t>34XASH8KLQMDS1NRZLG586SO57TMPV</t>
  </si>
  <si>
    <t>that the triumphing of the wicked is short, the joy of the godless but for a moment?</t>
  </si>
  <si>
    <t>triumphing</t>
  </si>
  <si>
    <t>3LN3BXKGC0V3K0O604W5NVGN2IYGWQ</t>
  </si>
  <si>
    <t>strand</t>
  </si>
  <si>
    <t>3ZG552ORAM40QHGUBF6KZP38LQR2VJ</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</si>
  <si>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</si>
  <si>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Russel</t>
  </si>
  <si>
    <t>34R0BODSP1ZBN3DVY8J8XSIY55F5EH</t>
  </si>
  <si>
    <t>The three members of the vertebrate TIF1 family (??, ??, and ??) are large nuclear proteins that each contain an N-terminal RBCC or TRIM domain (Reymond et al. 2001) composed of a RING finger, two B-boxes, and a coiled-coil domain.</t>
  </si>
  <si>
    <t>RING</t>
  </si>
  <si>
    <t>3YD0MU1NC21NKUA26WWJZT63BYU7AP</t>
  </si>
  <si>
    <t>Governance within the CFP (</t>
  </si>
  <si>
    <t>Governance</t>
  </si>
  <si>
    <t>35O6H0UNLSGJYJZNC9UZU8VQAFTJ52</t>
  </si>
  <si>
    <t>I believe that, without them, the conciliation could not have been brought to a successful conclusion because, I must point out, if we have obtained entirely positive results, it is because we defended a strong position within the European Parliament and because, together, we stood up, I would say, to the Commission and to the Council on several points.</t>
  </si>
  <si>
    <t>37SDSEDIN92VQK2LKIVW2S9VIOU81P</t>
  </si>
  <si>
    <t>We will have the PCC meeting in Kiev and Odessa at the beginning of next month.</t>
  </si>
  <si>
    <t>Kiev</t>
  </si>
  <si>
    <t>3PN6H8C9R4Q313BCX9Z5ZLGZX9XADL</t>
  </si>
  <si>
    <t>There is a reconstruction to counterbalance the losses that the ginning industry will suffer as a result of any decrease in production or disturbance in the cotton market.</t>
  </si>
  <si>
    <t>counterbalance</t>
  </si>
  <si>
    <t>34D9ZRXCYRU93SUUUZUUUK2ZYC7ASF</t>
  </si>
  <si>
    <t>While the negotiations in Geneva in July did not succeed, the Doha Round has not been suspended.</t>
  </si>
  <si>
    <t>Geneva</t>
  </si>
  <si>
    <t>34O39PNDK682LNZ9LOULZLH9USBRB5</t>
  </si>
  <si>
    <t>With the death penalty, there is no deterrence; there is no correction; there is no coming back.</t>
  </si>
  <si>
    <t>deterrence</t>
  </si>
  <si>
    <t>3YKP7CX6G2FS34FUCAWFU4Q9TGI7BN</t>
  </si>
  <si>
    <t>First of all we want to better identify the petitioner, since, at the moment, when we receive half a tonne of petitions, it is not that clear who the contact person is.</t>
  </si>
  <si>
    <t>tonne</t>
  </si>
  <si>
    <t>3WUVMVA7OB3644G8PRO2QDZ2LPUZAS</t>
  </si>
  <si>
    <t>Given the location of this alteration it is unlikely to effect the expression or splicing of ITPR1.</t>
  </si>
  <si>
    <t>splicing</t>
  </si>
  <si>
    <t>3KTCJ4SCVG1AB94PEJ5F7AAQ2PAM1A</t>
  </si>
  <si>
    <t>Yet, Yahweh, you know all their counsel against me to kill me; don't forgive their iniquity, neither blot out their sin from your sight; but let them be overthrown before you; deal you with them in the time of your anger.</t>
  </si>
  <si>
    <t>counsel</t>
  </si>
  <si>
    <t>34D9ZRXCYRU93SUUUZUUUK2ZY85SAN</t>
  </si>
  <si>
    <t>In wrath, you remember mercy.</t>
  </si>
  <si>
    <t>mercy</t>
  </si>
  <si>
    <t>3I6NF2WGIGW97H9M439WXV3AIJB5GB</t>
  </si>
  <si>
    <t>Isn't his mother called Mary, and his brothers, James, Joses, Simon, and Judas ?</t>
  </si>
  <si>
    <t>Simon</t>
  </si>
  <si>
    <t>389A2A304OIXVY7G5B71Q9M43LDC0W</t>
  </si>
  <si>
    <t>I robbed other assemblies, taking wages from them that I might serve you.</t>
  </si>
  <si>
    <t>3421H3BM9AH2Z61ZFZ7G6O0SW7B9JA</t>
  </si>
  <si>
    <t>haven't you shown partiality among yourselves, and become judges with evil thoughts?</t>
  </si>
  <si>
    <t>3CVBMEMMXBG2UHIGC26BGFT7OROH7A</t>
  </si>
  <si>
    <t>and Simeon blessed them, and said to Mary, his mother, "Behold, this child is set for the falling and the rising of many in Israel, and for a sign which is spoken against.</t>
  </si>
  <si>
    <t>3ECKRY5B1QWLAMZ61FGF7BNLYVAZI3</t>
  </si>
  <si>
    <t>He has caused the shafts of his quiver to enter into my kidneys.</t>
  </si>
  <si>
    <t>quiver</t>
  </si>
  <si>
    <t>3LN50BUKPVBTMJ56Z9FQ8TDZ50XPLM</t>
  </si>
  <si>
    <t>Therefore I urge you, brothers, by the mercies of God, to present your bodies a living sacrifice, holy, acceptable to God, which is your spiritual service.</t>
  </si>
  <si>
    <t>mercies</t>
  </si>
  <si>
    <t>3T5ZXGO9DEOYRKNPENLOGDE7P7XZQG</t>
  </si>
  <si>
    <t>The Levites may redeem the house that was sold, and the city of his possession, and it shall be released in the Jubilee; for the houses of the cities of the Levites are their possession among the children of Israel.</t>
  </si>
  <si>
    <t>Jubilee</t>
  </si>
  <si>
    <t>39I4RL8QGJH5BU0XA484D39XXNM4HX</t>
  </si>
  <si>
    <t>They were brought into subjection under their hand.</t>
  </si>
  <si>
    <t>3G4VVJO6PZGI2DNOE93PTT0KG2YKPO</t>
  </si>
  <si>
    <t>Asa and the people who were with him pursued them to Gerar: and there fell of the Ethiopians so many that they could not recover themselves; for they were destroyed before Yahweh, and before his army; and they carried away very much booty.</t>
  </si>
  <si>
    <t>booty</t>
  </si>
  <si>
    <t>391JB9X4ZY8CHAQBMTBXCP6PBXNMKU</t>
  </si>
  <si>
    <t>and Ahiah, Hanan, Anan,</t>
  </si>
  <si>
    <t>Anan</t>
  </si>
  <si>
    <t>3B9XR6P1WEVLNZGWDJLCXUVIK9JJB3</t>
  </si>
  <si>
    <t>So the service was prepared, and the priests stood in their place, and the Levites by their divisions, according to the king's commandment.</t>
  </si>
  <si>
    <t>divisions</t>
  </si>
  <si>
    <t>3HRWUH63QU2FH9Q8R7MRNFC7JV75NT</t>
  </si>
  <si>
    <t>persecutions, and sufferings: those things that happened to me at Antioch, Iconium, and Lystra.</t>
  </si>
  <si>
    <t>persecutions</t>
  </si>
  <si>
    <t>3LN3BXKGC0V3K0O604W5NVGN2IKGWC</t>
  </si>
  <si>
    <t>3D1TUISJWI04ON5WVSH7QJ86WFKIUQ</t>
  </si>
  <si>
    <t>organization</t>
  </si>
  <si>
    <t>3DQYSJDTYLBKPMX54E23PB9IY4PEX0</t>
  </si>
  <si>
    <t>By 2005, approximately 20 quantitative trait genes (QTGs) in the mouse genome had been identified [12,13].</t>
  </si>
  <si>
    <t>386659BNTLHD8VXIPEIH9D3DZO110A</t>
  </si>
  <si>
    <t>Heterochromatin domains are progressively assembled into DAPI-dense foci between the four-cell and 32-cell blastocyst stages (Figure 1F).</t>
  </si>
  <si>
    <t>domains</t>
  </si>
  <si>
    <t>3X4Q1O9UBHMCMY43GF110OQ80EE7O2</t>
  </si>
  <si>
    <t>CorA, B, C and D belong to a protein family involved in both influx and efflux of magnesium and cobalt.</t>
  </si>
  <si>
    <t>3NKW03WTLM7UXPIK301HH9KP85CQW0</t>
  </si>
  <si>
    <t>In other studies, CLN3/battenin protein localization has been reported to partially overlap with late endosomes and lysosomes in non-neuronal cells [7], and to lysosomes, synaptosomes [8] and endosomes [9,25] in neurons.</t>
  </si>
  <si>
    <t>324N5FAHSXBV7XKK0LCOZLP22RAVKX</t>
  </si>
  <si>
    <t>A list of the primers used to confirm the expression of olfactory receptor genes by RT-PCR and PCR from cDNA library templates can be found in Additional data file 1.</t>
  </si>
  <si>
    <t>primers</t>
  </si>
  <si>
    <t>3K8CQCU3KE19US5SN890DFPK3UJWND</t>
  </si>
  <si>
    <t>Pregnancy in mice, like pregnancy in women, normally causes remission of arthritis [5,10], while exacerbation often occurs postpartum [7,10,11].</t>
  </si>
  <si>
    <t>arthritis</t>
  </si>
  <si>
    <t>31N9JPQXIPIRX2A3S9N0CCFXO6DHN5</t>
  </si>
  <si>
    <t>We show that targeted expression of an activated form of PPAR?? produces profound and coordinated increases in oxidation enzymes, mitochondrial biogenesis, and production of specialized type I fiber contractile proteins???the three hallmarks for muscle fiber type switching (Figure 6C).</t>
  </si>
  <si>
    <t>hallmarks</t>
  </si>
  <si>
    <t>3MNJFORX8B43THDRTJ3EFA3YH7SF59</t>
  </si>
  <si>
    <t>We find that the majority of the olfactory receptors, like most non-olfactory receptor genes [38,39], are transcribed as multiple isoforms, involving alternative splicing of 5' untranslated exons and alternate polyadenylation-site usage.</t>
  </si>
  <si>
    <t>3AQN9REUTFG4XL9FDFDL27Y60YNDYH</t>
  </si>
  <si>
    <t>These will be important for implicating candidates to be assessed in the extraembryonic signals that determine anterior streak progression in the developing embryo and in delineating the dominant activity of the polyglutamine tract in huntingtin that determines the striatal specificity of HD.</t>
  </si>
  <si>
    <t>37NXA7GVST66R322LLOPEL2HRRGLVR</t>
  </si>
  <si>
    <t>Cells lacking BRCA1/2 fail to form damage-induced subnuclear RAD51 foci with normal efficiency, suggesting that these proteins are required for the formation of recombinase complexes at the sites of DNA damage [20,21].</t>
  </si>
  <si>
    <t>3UY4PIS8QRLGTRPPQKKFKPZQ7IA1NL</t>
  </si>
  <si>
    <t>Clearly, the amyloid-lowering approach should be rigorously examined in animal models before these reagents are tested in patients.</t>
  </si>
  <si>
    <t>3NZ1E5QA6Z1DG01BOHHIWKCD2825BH</t>
  </si>
  <si>
    <t>These data evidence a key role for p150CAF-1 during pre-implantation development, and reveal that this protein is required for the proper 3-D organization of heterochromatin within embryonic cell nuclei.</t>
  </si>
  <si>
    <t>3T5ZXGO9DEOYRKNPENLOGDE7P7BQZL</t>
  </si>
  <si>
    <t>apex</t>
  </si>
  <si>
    <t>389A2A304OIXVY7G5B71Q9M43LRC0A</t>
  </si>
  <si>
    <t>In summary, our findings demonstrate the impact of epistatic interactions between 129 and C57BL/6 genomes on the development of SLE and illustrate how these background gene effects may lead to incorrect interpretations when analysing the autoimmune phenotype of specific genetic disruptions.</t>
  </si>
  <si>
    <t>32TZXEA1OLKU7JFJ8F5JLGTQG1E14P</t>
  </si>
  <si>
    <t>Dmrt7 is expressed only in the gonad, and, unlike the other Dmrt genes, appears to be present exclusively in mammals and not in nonmammalian vertebrates [23,36].</t>
  </si>
  <si>
    <t>31KPKEKW4ADELTFARBB6FPGML0X0BX</t>
  </si>
  <si>
    <t>Moreover, no cataract formation was observed in the alphaB knockout lenses.</t>
  </si>
  <si>
    <t>cataract</t>
  </si>
  <si>
    <t>3D4BBDG7ZHWTCQ6DOYPKS7KB6XG3C1</t>
  </si>
  <si>
    <t>Of the four AMPAR constituents, GluR-A to D (GluR1 to 4), which form tetrameric channels with different binary subunit combinations, GluR-B is contained in the majority of AMPARs.</t>
  </si>
  <si>
    <t>constituents</t>
  </si>
  <si>
    <t>3N2YPY1GI6YSLXSA4Z1L1QCXIXKVEP</t>
  </si>
  <si>
    <t>We urge him to bear in mind that he represents the EU Member States, and call on him to respect their sensitivities and contribute towards resolving the issues, showing the Community solidarity that is expected of him and is his duty in view of the office he holds.</t>
  </si>
  <si>
    <t>3JU8CV4BRLC1S483C1VI0AHT0BPOP1</t>
  </si>
  <si>
    <t>This is a very big political issue for people within the EU.</t>
  </si>
  <si>
    <t>3W0KKJIARR9XWLO7SS1E775URUUK84</t>
  </si>
  <si>
    <t>I appreciate the clarifications given by the European Commission, but would like to remind the House that, as was made clear during the debate, although the Legal Service of the European Parliament recognised the legitimacy of the legal basis of the Commission's initiative, it also said that, based on the Treaty in force, the European Commission could have taken the same initiative based on a legal formula according the European Parliament the power of codecision.</t>
  </si>
  <si>
    <t>clarifications</t>
  </si>
  <si>
    <t>3PA41K45VN4U7YG4VFEGPOVYAKU7P5</t>
  </si>
  <si>
    <t>I believe that the European Parliament should speak in favour of placing education at the very core of the European policy concerning the Roma, because the experience of recent years has proven education to be the surest way towards integration and towards the successful overcoming of obstacles both by the Roma and by their neighbours.</t>
  </si>
  <si>
    <t>37SOB9Z0SSXMFU0J1BIJVQAY0883LZ</t>
  </si>
  <si>
    <t>the report by Nils Lundgren on behalf of the Committee on Budgetary Control on discharge in respect of the implementation of the European Union general budget for the financial year 2006, section II - Council (C6-0364/2007 -,</t>
  </si>
  <si>
    <t>section</t>
  </si>
  <si>
    <t>3BKZLF990ZZYMUDKI1J52655JFPYQO</t>
  </si>
  <si>
    <t>Too often, what we see is a realisation of the urgency of the situation and a juxtaposition of national solutions that are then dressed up as a European solution.</t>
  </si>
  <si>
    <t>realisation</t>
  </si>
  <si>
    <t>3URJ6VVYUPNF3BMKEH3UXC6Y9DB4O4</t>
  </si>
  <si>
    <t>The Reform Treaty of Lisbon, born of the Constitutional Treaty which was drafted by a convention comprising Members of national parliaments and the European Parliament, meeting in public, serves to make the European Union more democratic, more effective and more transparent.</t>
  </si>
  <si>
    <t>parliaments</t>
  </si>
  <si>
    <t>3XWUWJ18TLQ9XE0WP96L9MWHQB3UU8</t>
  </si>
  <si>
    <t>Therefore, we appeal to the Nepalese authorities not to squander the 2008 peace agreement, but to strive consistently for promulgation of the new constitution, which would not only define the rights and responsibilities of citizens, but could become a symbol of a new democratic page in the history of the Federal Democratic Republic of Nepal.</t>
  </si>
  <si>
    <t>Nepalese</t>
  </si>
  <si>
    <t>39I4RL8QGJH5BU0XA484D39XXRV4HE</t>
  </si>
  <si>
    <t>Secondly, when redundancies cannot be avoided, everything possible must be done to enhance the employability of those affected.</t>
  </si>
  <si>
    <t>redundancies</t>
  </si>
  <si>
    <t>32FESTC2NHQDBKJW3ILLFGABJCDCUZ</t>
  </si>
  <si>
    <t>Indeed, prior to our meeting, there appeared to be a wide divergence of views.</t>
  </si>
  <si>
    <t>divergence</t>
  </si>
  <si>
    <t>3KLL7H3EGD1457JCU09RMT9AABRHV2</t>
  </si>
  <si>
    <t>We need to develop a proactive broad energy diplomacy aimed at strengthening our cooperation with all major producer, transit and consumer countries, and to create an energy market based on the principle of reciprocity.</t>
  </si>
  <si>
    <t>3KVQ0UJWPXL543ZMJ8DEJYPYCB2W5A</t>
  </si>
  <si>
    <t>After the resolution on the Budgetary Framework and Priorities for 2009 in April comes our resolution 'First reflections on the 2009 Preliminary Draft Budget and mandate for the conciliation'.</t>
  </si>
  <si>
    <t>3X4Q1O9UBHMCMY43GF110OQ80FYO75</t>
  </si>
  <si>
    <t>The fact is that, numerically speaking, that is the only way in which a majority in this House will come into being, and that is why we are presented with the unaccustomed sight of parties that, in their domestic, indigenous, national reality are as a rule the complete natural antithesis of each other ??? Socialists on the one hand, Christian Democrats and Conservatives on the other ??? attempting in this House to work together from time to time, which, in many cases, evokes misgivings back home.</t>
  </si>
  <si>
    <t>misgivings</t>
  </si>
  <si>
    <t>3HRWUH63QU2FH9Q8R7MRNFC7JZYN5A</t>
  </si>
  <si>
    <t>Albania and Bosnia have to catch up with Macedonia, Montenegro and Serbia.</t>
  </si>
  <si>
    <t>Albania</t>
  </si>
  <si>
    <t>37OPIVELUU3KDJGEJ5IVQ6VXP1QHA1</t>
  </si>
  <si>
    <t>Implementation of that code resulted in closer cooperation between Eurostat and the national statistics institutes and in improved reliability of statistical data gathered for many purposes; in particular, however, I would like to refer to one objective which has been the subject of debate here over the years, namely the excessive public deficit procedure.</t>
  </si>
  <si>
    <t>deficit</t>
  </si>
  <si>
    <t>3RWO3EJELH9GWC126ZX7OE4L7YV1P3</t>
  </si>
  <si>
    <t>In particular, we cannot allow the massacre and eviction of the Italians to be described merely as a measure intended to combat collaboration with nazis and fascists, in the spirit of Potsdam and Yalta which divided Europe and from which Europe has had to regain its freedom and unity and is still in the process of doing so.</t>
  </si>
  <si>
    <t>fascists</t>
  </si>
  <si>
    <t>3DIIW4IV8PV57PBHGMQPDFACX0W4IL</t>
  </si>
  <si>
    <t>You shall take the garments, and put on Aaron the coat, the robe of the ephod, the ephod, and the breastplate, and clothe him with the skillfully woven band of the ephod;</t>
  </si>
  <si>
    <t>robe</t>
  </si>
  <si>
    <t>341H3G5YF0EA3RIQXPR917NPC1HZ0W</t>
  </si>
  <si>
    <t>they hold fast deceit, they refuse to return.</t>
  </si>
  <si>
    <t>deceit</t>
  </si>
  <si>
    <t>3XUY87HIVPE77YQE75ODR2YT021MMI</t>
  </si>
  <si>
    <t>However, it appears that these two TGF-??/BMP type I receptors contribute to OFT rotation through different mechanisms.</t>
  </si>
  <si>
    <t>32ZCLEW0BZKNRTH6WO3DSE071DHPJD</t>
  </si>
  <si>
    <t>Studies over the last 10 y have begun to elucidate some of the signaling pathways that contribute to the early stages of joint formation.</t>
  </si>
  <si>
    <t>pathways</t>
  </si>
  <si>
    <t>37SDSEDIN92VQK2LKIVW2S9VIMI182</t>
  </si>
  <si>
    <t>APC also interacts with a multitude of other cellular proteins, including axin-2 (AXIN2), plakoglobin (JUP), Asef (ARHGEF4), kinesin superfamily???associated protein 3 (KIFAP3), EB1 (MAPRE1), microtubules, and the human homolog of Drosophila discs large (DLG1).</t>
  </si>
  <si>
    <t>discs</t>
  </si>
  <si>
    <t>3MXX6RQ9EV5XOBYLTHG9MCBOJG2P4X</t>
  </si>
  <si>
    <t>or to nobles, 'Wicked!'</t>
  </si>
  <si>
    <t>nobles</t>
  </si>
  <si>
    <t>360ZO6N6J1JS0E7KIWK8MGS901Y9M6</t>
  </si>
  <si>
    <t>Surely God will not hear an empty cry, neither will the Almighty regard it.</t>
  </si>
  <si>
    <t>regard</t>
  </si>
  <si>
    <t>363A7XIFV4MPVKBYOUZZ57M6XCNVAJ</t>
  </si>
  <si>
    <t>They tried to seize him, but they feared the multitude; for they perceived that he spoke the parable against them.</t>
  </si>
  <si>
    <t>parable</t>
  </si>
  <si>
    <t>3ZCC2DXSD747VW469B0ZFS87IM4YYL</t>
  </si>
  <si>
    <t>yet you in your manifold mercies didn't forsake them in the wilderness: the pillar of cloud didn't depart from over them by day, to lead them in the way; neither the pillar of fire by night, to show them light, and the way in which they should go.</t>
  </si>
  <si>
    <t>33P2GD6NRNSQPWP0VWVKKKYTUBJKHE</t>
  </si>
  <si>
    <t>Then shall they know that I am Yahweh, when I have made the land a desolation and an astonishment, because of all their abominations which they have committed.</t>
  </si>
  <si>
    <t>3NOEP8XAU42OMDMVDSIEJN8MC9HPXI</t>
  </si>
  <si>
    <t>Of the sons of Bebai, Zechariah the son of Bebai; and with him twenty-eight males.</t>
  </si>
  <si>
    <t>33W1NHWFYHLBJ0FHVRFJLIPU9CJTZ7</t>
  </si>
  <si>
    <t>Phinehas the son of Eleazar the priest said to the children of Reuben, to the children of Gad, and to the children of Manasseh, "Today we know that Yahweh is in the midst of us, because you have not committed this trespass against Yahweh.</t>
  </si>
  <si>
    <t>Reuben</t>
  </si>
  <si>
    <t>360ZO6N6J1JS0E7KIWK8MGS903B9MN</t>
  </si>
  <si>
    <t>But she had brought them up to the roof, and hid them with the stalks of flax, which she had laid in order on the roof.</t>
  </si>
  <si>
    <t>37VE3DA4YUHPWTL6PJIRLHF37H9HBQ</t>
  </si>
  <si>
    <t>I will make the house of Ahab like the house of Jeroboam the son of Nebat, and like the house of Baasha the son of Ahijah.</t>
  </si>
  <si>
    <t>3GVPRXWRPHU2QCT0IKOWGRUMO4YI7Z</t>
  </si>
  <si>
    <t>The couriers went forth in haste by the king's commandment, and the decree was given out in the citadel of Susa.</t>
  </si>
  <si>
    <t>3J9L0X0VDFMO5Q1YMYQVVEU0Y5JW9V</t>
  </si>
  <si>
    <t>and came to the stronghold of Tyre, and to all the cities of the Hivites, and of the Canaanites; and they went out to the south of Judah, at Beersheba.</t>
  </si>
  <si>
    <t>30ZKOOGW2W6998V0HGFAYJFQ8BB1A1</t>
  </si>
  <si>
    <t>We then screened a brain library with this peptide using the yeast two-hybrid technique and identified three novel interacting proteins, HOMER3, DNCL1 and TRIM11.</t>
  </si>
  <si>
    <t>technique</t>
  </si>
  <si>
    <t>30QQTY5GMKK7Z3O0C1DAZUIXIZA7UL</t>
  </si>
  <si>
    <t>From these observations we conclude that the blue-shifted ECFP, and the red-shifted EYFP variants of wtGFP are both amenable to use in mice.</t>
  </si>
  <si>
    <t>variants</t>
  </si>
  <si>
    <t>39TX062QX1OHFOH8FUL76K5L7FZ3XY</t>
  </si>
  <si>
    <t>As mentioned above, Nrl is a retinal transcription factor that, when mutated, results in en masse conversion of rods into S-opsin???expressing cones [24].</t>
  </si>
  <si>
    <t>rods</t>
  </si>
  <si>
    <t>30Y6N4AHYPWV0KXTZKLRUB59XB8RDT</t>
  </si>
  <si>
    <t>The sub-stochiometry effect of the LD of RanBP2 over the inhibition of HKI by Cox11 supports that a LD-dependent chaperonin-like mechanism underlies the suppression of Cox11-dependent inhibition of HKI by RanBP2, and that RanBP2 acts as a molecular ???buffer??? over HK1 and Cox11 activities.</t>
  </si>
  <si>
    <t>3BO3NEOQM0HK9ERYPN0GQIWCPCNAI1</t>
  </si>
  <si>
    <t>These analyses, including DNA microarray analyses [7] and expressed sequence tag analyses [8-12], identified several common transcripts, including ESG1 that was also designated dppa5 or ECAT2.</t>
  </si>
  <si>
    <t>tag</t>
  </si>
  <si>
    <t>39WSF6KUV2LXVDJD3NF76YIPM0POEA</t>
  </si>
  <si>
    <t>This will normally lead to a temporary remission of the disease in both mice and humans, followed by an exacerbation phase after delivery [7,10,11].</t>
  </si>
  <si>
    <t>exacerbation</t>
  </si>
  <si>
    <t>3ZXV7Q5FJBOOS2M68TQMTG989NGFCH</t>
  </si>
  <si>
    <t>A gene-specific inhibitor in sample 147 prevented amplification of E2F1.</t>
  </si>
  <si>
    <t>31JUPBOORN48GR6PDSDFM7I9GTJL8Q</t>
  </si>
  <si>
    <t>Thus, the 'knowledge triangle' - education, research and innovation, with creativity - makes the citizen the central pillar of the EU development model.</t>
  </si>
  <si>
    <t>3MD8CKRQZZN836XL9G72X90M2XKRJQ</t>
  </si>
  <si>
    <t>the report by Mr Karas, on behalf of the Committee on Economic and Monetary Affairs, on the proposal for a directive of the European Parliament and of the Council amending Directives 2006/48/EC and 2006/49/EC as regards banks affiliated to central institutions, certain own funds items, large exposures, supervisory arrangements, and crisis management - C6-0339/2008 -, and</t>
  </si>
  <si>
    <t>behalf</t>
  </si>
  <si>
    <t>3URJ6VVYUPNF3BMKEH3UXC6Y9D84O1</t>
  </si>
  <si>
    <t>According to the International Narcotics Central Strategy Report for 2006, Burma is the world's second largest producer of illicit opium, accounting for more than 90% of South-East Asian heroin.</t>
  </si>
  <si>
    <t>Report</t>
  </si>
  <si>
    <t>3YO4AH2FPDK1PZHZAT8WAEBL71U0Q7</t>
  </si>
  <si>
    <t>There is one decision that many Members find incomprehensible, and that is the quaestors??? decision on 26 May, which has meant that over two hundred former Members of this House have drawn a daily subsistence allowance for yesterday.</t>
  </si>
  <si>
    <t>3DW3BNF1GHIBCWIJRWFL9GGB7S3V83</t>
  </si>
  <si>
    <t>The German version reads: 'Condemns the execution of the two Tibetans and another nine Uighurs'.</t>
  </si>
  <si>
    <t>Tibetans</t>
  </si>
  <si>
    <t>35U0MRQMUJ7EXO5ZYD4H626BMX5VO4</t>
  </si>
  <si>
    <t>The invasion of Hungary by the Warsaw Pact troops, under Soviet command, annihilated one of the most courageous and ambitious attempts to break the totalitarian system.</t>
  </si>
  <si>
    <t>Hungary</t>
  </si>
  <si>
    <t>374UMBUHN5PYB7473DVBAKO90Y6TCP</t>
  </si>
  <si>
    <t>In 2002, a protocol annexed to the Treaty of Nice created the Research Fund for Coal and Steel, a smart financial design using the interest accrued from the assets made available at the expiry of the European Coal and Steel Treaty.</t>
  </si>
  <si>
    <t>33TGB4G0LPHME5F2U9RYOX9J1GUTXR</t>
  </si>
  <si>
    <t>Mr President, as I speak a football match is taking place in Marseilles between England and Tunisia.</t>
  </si>
  <si>
    <t>Marseilles</t>
  </si>
  <si>
    <t>3FBEFUUYRK54GUWXNMRRTF67GMU6A7</t>
  </si>
  <si>
    <t>Resumption of the Session</t>
  </si>
  <si>
    <t>3HEM8MA6H9C4DGLJRENMPFCTFAOPQN</t>
  </si>
  <si>
    <t>We are pleased to welcome an EFTA delegation to our gallery today, led by Mrs Katr??n J??l??usd??ttir, with members from Iceland, Norway and Liechtenstein, along with some observers from Switzerland.</t>
  </si>
  <si>
    <t>3X878VYTIEIIGLRAHCIBDUHU8EA7F5</t>
  </si>
  <si>
    <t>Insolvency proceedings in the context of EU company law (</t>
  </si>
  <si>
    <t>Insolvency</t>
  </si>
  <si>
    <t>37ZQELHEQ0YDPGBEJ63D4HNT5T7NMH</t>
  </si>
  <si>
    <t>Calls on Hamas, following the illegal takeover of the Gaza Strip, to prevent the firing of rockets by Palestinian militias from the Gaza Strip into Israeli territory;'.</t>
  </si>
  <si>
    <t>militias</t>
  </si>
  <si>
    <t>3JTPR5MTZSCE9355UUUBVNV3P4T5KN</t>
  </si>
  <si>
    <t>Autonomous Community tariff quotas on imports of certain fishery products into the Canary Islands (</t>
  </si>
  <si>
    <t>Autonomous</t>
  </si>
  <si>
    <t>3VEI3XUCZRX4PH0J4TCMU5MYBWQPRO</t>
  </si>
  <si>
    <t>He in turn will be expected to swear in a Vice-President from the north of the country, which opens new speculations on the political scene in Nigeria.</t>
  </si>
  <si>
    <t>speculations</t>
  </si>
  <si>
    <t>3ZLW647WALVGE8EBR50EGUBPU6423S</t>
  </si>
  <si>
    <t>38G0E1M85M59ATPWUZGQ58Y04HRUVA</t>
  </si>
  <si>
    <t>At the watercourses of Reuben There were great searchings of heart.</t>
  </si>
  <si>
    <t>3DGDV62G7O9NLXJYP3XLTXEQZ072PB</t>
  </si>
  <si>
    <t>in the eighteenth year of Nebuchadnezzar he carried away captive from Jerusalem eight hundred thirty-two persons;</t>
  </si>
  <si>
    <t>334ZEL5JX6FY5WOV4IZCVFM4NRYSOF</t>
  </si>
  <si>
    <t>Given our interest in human neurological disease we sought to identify any cognate human disorders where linkage had been established to the syntenic region of the human genome, but where no causal mutation had been identified.</t>
  </si>
  <si>
    <t>3MA5N0ATTCB8MMKPQVHKLN8G91XWKV</t>
  </si>
  <si>
    <t>Border clashes between Thailand and Cambodia</t>
  </si>
  <si>
    <t>clashes</t>
  </si>
  <si>
    <t>3HFWPF5AK9J9J7V9LKFK7COTS2I3SF</t>
  </si>
  <si>
    <t>3PUOXASB573SZL63XLA2UIOIF9PZ9U</t>
  </si>
  <si>
    <t>Media law in Hungary (motions for resolutions tabled): see Minutes</t>
  </si>
  <si>
    <t>30QQTY5GMKK7Z3O0C1DAZUIXI1MU7O</t>
  </si>
  <si>
    <t>India, in particular the death sentence on Davinder Pal Singh (</t>
  </si>
  <si>
    <t>3PCPFX4U40QSM3WPDBRHDLYPD3JFQQ</t>
  </si>
  <si>
    <t>The next item is the report (A4-0317/98) by Mr Wibe, on behalf of the Committee on the Rules of Procedure, the Verification of Credentials and Immunities, on the request for the waiver of Mr Jean-Marie Le Pen's immunity.</t>
  </si>
  <si>
    <t>Immunities</t>
  </si>
  <si>
    <t>3X55NP42EOGC6FFHT3BQC7JI5IB3PZ</t>
  </si>
  <si>
    <t>Faced with this situation and the imminence of negotiations which might begin next Monday in Brussels, I do not think the Commission will give us much information today, due to the fact that it will do this - we hope - on Monday 30 October.</t>
  </si>
  <si>
    <t>imminence</t>
  </si>
  <si>
    <t>3IZPORCT1F9CC02VLG4HLWK7P3IRHJ</t>
  </si>
  <si>
    <t>three cups made like almond blossoms in one branch, a bud and a flower; and three cups made like almond blossoms in the other branch, a bud and a flower, so for the six branches going out of the lampstand;</t>
  </si>
  <si>
    <t>branches</t>
  </si>
  <si>
    <t>3MD8CKRQZZN836XL9G72X90M2VGRJI</t>
  </si>
  <si>
    <t>So she wrote letters in Ahab's name, and sealed them with his seal, and sent the letters to the elders and to the nobles who were in his city, who lived with Naboth.</t>
  </si>
  <si>
    <t>3LOJFQ4BOXF9DGKY90CUTZJV2HPKD0</t>
  </si>
  <si>
    <t>therefore you go, and read in the scroll, which you have written from my mouth, the words of Yahweh in the ears of the people in Yahweh's house on the fast day; and also you shall read them in the ears of all Judah who come out of their cities.</t>
  </si>
  <si>
    <t>34HEO7RUG6UX2DUHFAUP4AX3C8MRA2</t>
  </si>
  <si>
    <t>They therefore who were scattered abroad by the oppression that arose about Stephen traveled as far as Phoenicia, Cyprus, and Antioch, speaking the word to no one except to Jews only.</t>
  </si>
  <si>
    <t>oppression</t>
  </si>
  <si>
    <t>3GITHABACYLNIC7L9OKTP89VZLG2NP</t>
  </si>
  <si>
    <t>Shall we not much rather be in subjection to the Father of spirits, and live?</t>
  </si>
  <si>
    <t>3VI0PC2ZAYK61DAUYS5ZUN3W26BOXU</t>
  </si>
  <si>
    <t>There was a trembling in the camp, in the field, and among all the people; the garrison, and the spoilers, they also trembled; and the earth quaked: so there was an exceeding great trembling.</t>
  </si>
  <si>
    <t>spoilers</t>
  </si>
  <si>
    <t>3OJX0UFJ0Z7BDMCTRYBUDQ93DPXU9J</t>
  </si>
  <si>
    <t>More importantly, sequencing hg modifier candidates allowed us to identify nonsynonomous polymorphism, which may underlie QTL.</t>
  </si>
  <si>
    <t>sequencing</t>
  </si>
  <si>
    <t>32ZCLEW0BZKNRTH6WO3DSE071DCJP2</t>
  </si>
  <si>
    <t>Nutritional problems can persist even with adequate oral enzyme supplementation [9] and neutralization of gastric acid to improve lipase function [10], and may involve both impaired digestion and absorption of nutrients [11].</t>
  </si>
  <si>
    <t>neutralization</t>
  </si>
  <si>
    <t>3J5XXLQDHMBPBZCDFFKPIZ80R4R3VV</t>
  </si>
  <si>
    <t>Sequencing</t>
  </si>
  <si>
    <t>3VCK0Q0PO5EGM247U1GF6KGG2Q3N03</t>
  </si>
  <si>
    <t>However, strategies to prevent thrombosis have lagged far behind due, in part, to the contribution of multiple, and as yet undefined, genetic factors that lead to thrombotic risk.</t>
  </si>
  <si>
    <t>3JHB4BPSFK9JLT5CAPRP3PCEA4M9QO</t>
  </si>
  <si>
    <t>Human DMRT1 maps to an autosomal locus, which, when hemizygous, is associated with defective testicular development and consequent XY feminization [30].</t>
  </si>
  <si>
    <t>feminization</t>
  </si>
  <si>
    <t>3KL228NDMVMCP0UPBQD2ZKMSFCNKGY</t>
  </si>
  <si>
    <t>WT = wild-type</t>
  </si>
  <si>
    <t>3XEIP58NL0NN0N7CMIDSZRFDF2QLZV</t>
  </si>
  <si>
    <t>Recent earthquake in Haiti (debate)</t>
  </si>
  <si>
    <t>Haiti</t>
  </si>
  <si>
    <t>3I4E7AFQ2KZLJLADD5CXXO14QIHTJ5</t>
  </si>
  <si>
    <t>Our answer would be this: we are assuming that the presentation of this Green Paper followed by the action plan will not affect the existing delineation of areas of responsibility in Europe but that all the competent players, the European Union, the Member States and the regional and local authorities, will make use of their competences and, crucially, coordinate them sensibly among themselves.</t>
  </si>
  <si>
    <t>competences</t>
  </si>
  <si>
    <t>39I4RL8QGJH5BU0XA484D39XXRUH4Q</t>
  </si>
  <si>
    <t>- (FR) Mr President, Commissioner, ladies and gentlemen, in the presidential election recently held in Zimbabwe Robert Mugabe was re-elected to his country's presidency for another five years.</t>
  </si>
  <si>
    <t>Zimbabwe</t>
  </si>
  <si>
    <t>3YLTXLH3DF6R0NMG8O0SG1KSONSPHR</t>
  </si>
  <si>
    <t>- (DE) Mr President, ladies and gentlemen, China's representatives described the events of 30 September on that country's border in terms suggesting that they had been attacked by a band of Tibetans and had had - and with difficulty - to defend themselves</t>
  </si>
  <si>
    <t>3HEM8MA6H9C4DGLJRENMPFCTF95PQ2</t>
  </si>
  <si>
    <t>The Commission, Member States, trade unions, as well as governmental and non-governmental stakeholders, must do all in their power to improve awareness of rights under these directives and Member States must adequately resource independent bodies to promote equality and encourage Member States to ensure the remit of those bodies covers all forms of discrimination.</t>
  </si>
  <si>
    <t>remit</t>
  </si>
  <si>
    <t>37Y5RYYI0P5LZ52N59M8ESDXZWZSXI</t>
  </si>
  <si>
    <t>Madam President, I would like to underline what Mrs Bowles has said: we are hoping to find a final agreement on the report before our plenary session in July.</t>
  </si>
  <si>
    <t>3E24UO25QZQTIYQYX5W9UAQC53Y6O6</t>
  </si>
  <si>
    <t>The recent price volatility that we saw, starting in 2007, has shown that it is, or it will be, necessary to include milk under this article, because this would then allow the Commission to take faster action.</t>
  </si>
  <si>
    <t>3IVEC1GSLPZKA1Y4BMSNRII9YY8J12</t>
  </si>
  <si>
    <t>The next item is the Council and Commission statements on new regulations on visas for Western Balkan countries (Former Yugoslav Republic of Macedonia, Montenegro, Serbia).</t>
  </si>
  <si>
    <t>Balkan</t>
  </si>
  <si>
    <t>3P4ZBJFX2V3X60SBPKQN5AGB14ZWFA</t>
  </si>
  <si>
    <t>The species extinction rate is higher than ever before: 30% of amphibians, over 40% of mammals, birds, butterflies and reptiles, and even over 50% of freshwater fish are threatened with extinction.</t>
  </si>
  <si>
    <t>amphibians</t>
  </si>
  <si>
    <t>3P0I4CQYVY7RCD54ON9DS4PPT2TOWL</t>
  </si>
  <si>
    <t>But you shall deal with them like this: you shall break down their altars, and dash their pillars in pieces, and cut down their Asherim, and burn their engraved images with fire.</t>
  </si>
  <si>
    <t>altars</t>
  </si>
  <si>
    <t>3ROUCZ907FUJ74W2X1I3BAC3Q2VOOE</t>
  </si>
  <si>
    <t>On the other hand, since feeding is intermittent, a slow, but continuous secretion during post-prandial periods could easily negate any mild temporary increase in tissue and plasma plant sterol levels in heterozygous animals.</t>
  </si>
  <si>
    <t>plant</t>
  </si>
  <si>
    <t>3GONHBMNHVY765PXMUE7Z4U2F7BZM6</t>
  </si>
  <si>
    <t>The neurobehavioural phenotype associated with 1615del10 and the polymicrogyria associated with X423L may result from a specific effect of these unusual C-terminal extension mutations.</t>
  </si>
  <si>
    <t>extension</t>
  </si>
  <si>
    <t>3JU8CV4BRLC1S483C1VI0AHT072PO7</t>
  </si>
  <si>
    <t>He made four pillars of acacia for it, and overlaid them with gold.</t>
  </si>
  <si>
    <t>3BDORL6HKKDLVSRFZOQGA5NRCBDRCA</t>
  </si>
  <si>
    <t>for the sexually immoral, for homosexuals, for slave-traders, for liars, for perjurers, and for any other thing contrary to the sound doctrine;</t>
  </si>
  <si>
    <t>doctrine</t>
  </si>
  <si>
    <t>35JDMRECC499302FF42Z1P9NVEFEGU</t>
  </si>
  <si>
    <t>For the iniquity of his covetousness was I angry, and struck him; I hid myself and was angry; and he went on backsliding in the way of his heart.</t>
  </si>
  <si>
    <t>3K8CQCU3KE19US5SN890DFPK3U1NWM</t>
  </si>
  <si>
    <t>Reuben said to them, "Shed no blood.</t>
  </si>
  <si>
    <t>3R15W654VDTEMV6LZMUF8Y39AYKLQE</t>
  </si>
  <si>
    <t>But when the fourteenth night had come, as we were driven back and forth in the Adriatic Sea, about midnight the sailors surmised that they were drawing near to some land.</t>
  </si>
  <si>
    <t>Adriatic</t>
  </si>
  <si>
    <t>371DNNCG442WZ4EUM1F68YSQA5K8TT</t>
  </si>
  <si>
    <t>It ate of his own food, drank of his own cup, and lay in his bosom, and was to him like a daughter.</t>
  </si>
  <si>
    <t>bosom</t>
  </si>
  <si>
    <t>3TC2K6WK9G22F5KH3MVA7BJ0AS728V</t>
  </si>
  <si>
    <t>Will you indeed be to me as a deceitful brook, as waters that fail?</t>
  </si>
  <si>
    <t>3RDTX9JRTY19FB0XEQIJ3YVJ5EU97Q</t>
  </si>
  <si>
    <t>It is interesting that the SOX9 transcription factor continues to be expressed in mutant cartilage despite loss of Col2a1, a direct target of this transcription factor (Bell et al. 1997; Lefebvre et al. 1997).</t>
  </si>
  <si>
    <t>cartilage</t>
  </si>
  <si>
    <t>3I4E7AFQ2KZLJLADD5CXXO14QGXTJH</t>
  </si>
  <si>
    <t>Previous genomic library screening by identified genomic clones containing the mouse ESG1 gene and seven pseudogenes [17].</t>
  </si>
  <si>
    <t>library</t>
  </si>
  <si>
    <t>31ODACBENUF1Q81BJVRGKKH42SBQSG</t>
  </si>
  <si>
    <t>clones</t>
  </si>
  <si>
    <t>3Y7LTZE0YTMQJDU6VW5TQEBWSSGZUY</t>
  </si>
  <si>
    <t>The data support that the ultimate pathophysiological outcome in HKI, caused by a reduction in RanBP2 levels and its chaperone activity, is the selective degradation of HKI as reflected by the reduced levels of HKI (and ATP) but not of other mitochondrial and NPC components (Figure 5).</t>
  </si>
  <si>
    <t>degradation</t>
  </si>
  <si>
    <t>3S8APUMBJXJ5IXU0UTURIW3QR2MFBG</t>
  </si>
  <si>
    <t>Consistent with the reduction in full-length APPswe/ind synthesis shown by immunoblot (see Figure 1), we found that transgene-derived A?? levels were completely suppressed in animals born and raised on dox, and were sharply reduced following acute (2 wk) antibiotic treatment.</t>
  </si>
  <si>
    <t>371DNNCG442WZ4EUM1F68YSQA58T82</t>
  </si>
  <si>
    <t>Mutations in the genes of the E1 and E2 subunits of BCKDH have been described, however, the majority of MSUD mutations identified thus far are in the E2 subunit [1,7].</t>
  </si>
  <si>
    <t>Mutations</t>
  </si>
  <si>
    <t>3LEG2HW4UFNBUKU4B01GH30MXW9F2E</t>
  </si>
  <si>
    <t>While we did not address the question whether the SAM domain of mr-s forms a polymeric structure in the present study, the phylogenetic analysis of SAM domain of mr-s and other SAM domain-containing molecules suggests that mr-s can form head-to-tail polymer and mediate gene silencing by spreading repressive complexes along the chromatin similar to ph and/or TEL.</t>
  </si>
  <si>
    <t>silencing</t>
  </si>
  <si>
    <t>3RZS0FBRWKA0JFB0MWMR5ANCBT3CPH</t>
  </si>
  <si>
    <t>3KTZHH2ONIFSM9OAD4EUMKXYGXCM8U</t>
  </si>
  <si>
    <t>designations</t>
  </si>
  <si>
    <t>3L4YG5VW9NS1ZAEOHJQ7PMO5IAHDD9</t>
  </si>
  <si>
    <t>We suggest that the interaction of PAX6 with HOMER3 and DNCL1 is a mechanism by which synaptic signalling could lead to regulated changes in gene expression in neurons.</t>
  </si>
  <si>
    <t>3W31J70BASWZ8OEK94HJ9T1DHJXCKG</t>
  </si>
  <si>
    <t>These findings support the idea that FGF9 acts as the antagonist of      Wnt4.</t>
  </si>
  <si>
    <t>antagonist</t>
  </si>
  <si>
    <t>3UEBBGULPFOKEW36UKBMNMVEGNSFUW</t>
  </si>
  <si>
    <t>Despite a growing literature demonstrating disrupted associative learning following acute manipulations of dopamine D1R signaling during acquisition of associative learning tasks with food [e.g. [6,7]], the actual contribution of D2R-mediated signaling on acquisition and maintenance of associative learning in rodents is unresolved.</t>
  </si>
  <si>
    <t>3DA79LNS59VAY78OAKKAHHKFULU3T2</t>
  </si>
  <si>
    <t>(PT) Madam President, it does not make sense to refer this report, or this proposal, back to committee, because it was discussed with all the groups.</t>
  </si>
  <si>
    <t>committee</t>
  </si>
  <si>
    <t>3M4KL7H8KVN8M6JXR3YYIED4CSO16E</t>
  </si>
  <si>
    <t>Participation of undertakings, research centres and universities in indirect actions under the framework programme of the European Atomic Energy Community (</t>
  </si>
  <si>
    <t>centres</t>
  </si>
  <si>
    <t>3EN4YVUOUCSS02JXIFDUMRMA3E3JXC</t>
  </si>
  <si>
    <t>I am not talking here about the common cold, but about such conditions as cancer, Parkinson's disease, AIDS, and other dreadful scourges.</t>
  </si>
  <si>
    <t>Parkinson</t>
  </si>
  <si>
    <t>3QI9WAYOGQB8GQIR4MDIEF0D2S16S3</t>
  </si>
  <si>
    <t>We have had many of these vehicles followed through our own Member States of the European Union where the rules have not been complied with, the lorries have not stopped at the right times, the vehicles have not been of the right type and they have not had proper air conditioning or proper water, and these things cannot be allowed to go on.</t>
  </si>
  <si>
    <t>lorries</t>
  </si>
  <si>
    <t>3B0MCRZMBRUJD4K4R18XPAMJADJPPB</t>
  </si>
  <si>
    <t>Thirdly, a technical tool - a converter - will be made available during this interim period that will connect the SIS I central system to the SIS II central system, enabling both to process the same information and ensuring that all Member States stay on the same level.</t>
  </si>
  <si>
    <t>converter</t>
  </si>
  <si>
    <t>3MJ28H2Y1E8XZUQKSMM424CC98N5OP</t>
  </si>
  <si>
    <t>Subsequently, as some of you will certainly remember, we had occasion in Rabat, Tripoli to reaffirm our common political agenda.</t>
  </si>
  <si>
    <t>Rabat</t>
  </si>
  <si>
    <t>3LN3BXKGC0V3K0O604W5NVGN2J0GWU</t>
  </si>
  <si>
    <t>These are people who practise a particular kind of movement and breathing, but they are treated as dissidents and persecuted by the Communist authorities.</t>
  </si>
  <si>
    <t>dissidents</t>
  </si>
  <si>
    <t>3R5OYNIC2C9H5WDB8IHHUKNGZDCTPM</t>
  </si>
  <si>
    <t>Then read Baruch in the book the words of Jeremiah in the house of Yahweh, in the room of Gemariah the son of Shaphan, the scribe, in the upper court, at the entry of the new gate of Yahweh's house, in the ears of all the people.</t>
  </si>
  <si>
    <t>3J9L0X0VDFMO5Q1YMYQVVEU0Y5PW91</t>
  </si>
  <si>
    <t>The multitudes said, "This is the prophet, Jesus, from Nazareth of Galilee."</t>
  </si>
  <si>
    <t>multitudes</t>
  </si>
  <si>
    <t>3BJKPTD2QCC2H9TQLAL6ZFNV0V0TRE</t>
  </si>
  <si>
    <t>Now this is the history of the generations of the sons of Noah and of Shem, Ham, and Japheth.</t>
  </si>
  <si>
    <t>3M7OI89LVYOS99TV70NIZAWVGOU6CM</t>
  </si>
  <si>
    <t>Greet Herodion, my kinsman.</t>
  </si>
  <si>
    <t>kinsman</t>
  </si>
  <si>
    <t>3FVBZG9CLJEOC6IWR3L210JKGDCH04</t>
  </si>
  <si>
    <t>and Basemath, Ishmael's daughter, sister of Nebaioth.</t>
  </si>
  <si>
    <t>3LXX8KJXPW9G0HSWVCZLEKHEV199OH</t>
  </si>
  <si>
    <t>Then he returned to them, and spoke to them, and took Simeon from among them, and bound him before their eyes.</t>
  </si>
  <si>
    <t>34R3P23QHS1HKWJHKAEN8VSOHISHW7</t>
  </si>
  <si>
    <t>that they would desire mercies of the God of heaven concerning this secret; that Daniel and his companions should not perish with the rest of the wise men of Babylon.</t>
  </si>
  <si>
    <t>3R15W654VDTEMV6LZMUF8Y39AWCLQ2</t>
  </si>
  <si>
    <t>They brought the captives, and the prey, and the spoil, to Moses, and to Eleazar the priest, and to the congregation of the children of Israel, to the camp at the plains of Moab, which are by the Jordan at Jericho.</t>
  </si>
  <si>
    <t>3VGET1QSZ0ZKR7D571SBHI3U3D5W7P</t>
  </si>
  <si>
    <t>It is Christ who died, yes rather, who was raised from the dead, who is at the right hand of God, who also makes intercession for us.</t>
  </si>
  <si>
    <t>intercession</t>
  </si>
  <si>
    <t>3X0EMNLXEPPWIOH0DDHWV2B1W00PVA</t>
  </si>
  <si>
    <t>Thus says the Lord Yahweh: I will also take of the lofty top of the cedar, and will set it; I will crop off from the topmost of its young twigs a tender one, and I will plant it on a high and lofty mountain:</t>
  </si>
  <si>
    <t>topmost</t>
  </si>
  <si>
    <t>3S1L4CQSFX50ZNP8OFUVNLJK9I0AFB</t>
  </si>
  <si>
    <t>Solomon numbered all the foreigners who were in the land of Israel, after the numbering with which David his father had numbered them; and they were found one hundred fifty-three thousand six hundred.</t>
  </si>
  <si>
    <t>numbering</t>
  </si>
  <si>
    <t>3O71U79SRBPA5T3JR2KZ3BXZSR0SMH</t>
  </si>
  <si>
    <t>He had thirty sons who rode on thirty donkey colts, and they had thirty cities, which are called Havvoth Jair to this day, which are in the land of Gilead.</t>
  </si>
  <si>
    <t>colts</t>
  </si>
  <si>
    <t>3G57RS03HH5JSN1F5OO7VR9982C25Z</t>
  </si>
  <si>
    <t>or a charmer, or a consulter with a familiar spirit, or a wizard, or a necromancer.</t>
  </si>
  <si>
    <t>necromancer</t>
  </si>
  <si>
    <t>3Z56AA6EK405IV5MKPHW2617A2H6MN</t>
  </si>
  <si>
    <t>According to the paradigm used in this study, a) a normal phenotype results from regulated transcription of a group of genes by one or more transcription factors, b) the corresponding risk-conferring or disease phenotype results from sub-optimal interaction among those same genes, and c) each phenotype is identifiable and distinguishable through virtually-multiplexed transcript abundance analysis.</t>
  </si>
  <si>
    <t>disease</t>
  </si>
  <si>
    <t>37SQU136V7ODFKI0LXMHNIMN4GC11I</t>
  </si>
  <si>
    <t>Mice deficient in NT-3, its tyrosine kinase receptor, TrkC, or in TrkC-positive neuron-specific transcription factor Runx3 display severe ataxia associated with the absence of muscle spindles, and loss of proprioceptive neurons in dorsal root ganglia (DRGs) or their axons (Ernfors et al. 1994; Klein et al. 1994; Tessarollo et al. 1994; Fari?????as et al. 1996; Liebl et al. 1997; Inoue et al. 2002; Levanon et al. 2002).</t>
  </si>
  <si>
    <t>root</t>
  </si>
  <si>
    <t>3MIVREZQVHY32PO3EMIETYQULYYQKZ</t>
  </si>
  <si>
    <t>This suggests that the DsRed1 RFP reporter was unable to recapitulate the expression profile of the promoter/enhancer combination employed.</t>
  </si>
  <si>
    <t>3BAWBGQGYLZ7CID0HRNFVGKGW6D7V4</t>
  </si>
  <si>
    <t>Here, we have analyzed the importance of CAF-1 during early mouse development by genetic ablation and in ES cells by depletion using RNA interference (RNAi).</t>
  </si>
  <si>
    <t>3TL87MO8CMPHV6GCL6JLWZZV3XSLF3</t>
  </si>
  <si>
    <t>Especially, nerves which control the breathing would be very important, because the respiration system undergoes significant maturation in the first 2???3 weeks after birth.</t>
  </si>
  <si>
    <t>3AA88CN98P3CBRFP5WZ86KTWK7KYKF</t>
  </si>
  <si>
    <t>receptor</t>
  </si>
  <si>
    <t>3J94SKDEKIP6VXZV2D8ORA0D5TE5DO</t>
  </si>
  <si>
    <t>The quest to understand the HD mechanism, therefore, is aimed at delineating the huntingtin activity that may explain the striatal cell specificity of the polyglutamine mutant version of huntingtin.</t>
  </si>
  <si>
    <t>3BFF0DJK8XCEIOT30ZLBPPSRMZASTW</t>
  </si>
  <si>
    <t>Polymorphisms and mutations in coagulation factors, fibrinolytic factors, platelet surface receptors, methylenetetrahydrofalate reductase, endothelial nitric oxide synthase, and antioxidant enzymes have been implicated as genetic determinants of susceptibility to thrombosis [6,7].</t>
  </si>
  <si>
    <t>3V8JSVE8YYQ9PRNF9AO58PGR0AOYEV</t>
  </si>
  <si>
    <t>Plaques</t>
  </si>
  <si>
    <t>3G9UA71JVVUYLND6029WSS9M1K4J7V</t>
  </si>
  <si>
    <t>These options were narrowed down by the subsequent observation that Capn1-/- mice, which lack the ????-calpain catalytic subunit, were healthy and fertile, although platelet aggregation and clot retraction defects were observed [33].</t>
  </si>
  <si>
    <t>359AP8GAGGKBD970QASA5OWRB1I7CU</t>
  </si>
  <si>
    <t>As far as this specific situation is concerned, I recommend Mrs Kallenbach to request the minute under the 'catch-the-eye' procedure because that would make things significantly simpler.</t>
  </si>
  <si>
    <t>procedure</t>
  </si>
  <si>
    <t>3IYI9285WS04X482RJH78E102WFCJ3</t>
  </si>
  <si>
    <t>We are hoping to run to at least 7.30 p.m. and it may be a bit longer with the forbearance of our interpreters.</t>
  </si>
  <si>
    <t>interpreters</t>
  </si>
  <si>
    <t>3AQN9REUTFG4XL9FDFDL27Y6000DYY</t>
  </si>
  <si>
    <t>Implementation of excessive deficit procedure (</t>
  </si>
  <si>
    <t>3ZTE0JGGCESIYFZZ7W9CGAIM1P9OCG</t>
  </si>
  <si>
    <t>Membership of committees and delegations: see Minutes</t>
  </si>
  <si>
    <t>3UY4PIS8QRLGTRPPQKKFKPZQ7ICN19</t>
  </si>
  <si>
    <t>The next item is the report by Mrs Jim??????????®nez-Becerril Barrio and Mrs Romero L???????????????pez, on behalf of the Committee on Women's Rights and Gender Equality, on the draft directive of the European Parliament and of the Council on the European Protection Order (00002/2010 - C7-0006/2010 -.</t>
  </si>
  <si>
    <t>Romero</t>
  </si>
  <si>
    <t>372AGES0I459YQ2AQKM3OI81DVZRXE</t>
  </si>
  <si>
    <t>Gender aspects of the economic downturn and financial crisis - Assessment of the results of the 2006-2010 Roadmap for Equality between women and men and forward looking recommendations - Charter for Women's Rights - follow up (debate)</t>
  </si>
  <si>
    <t>downturn</t>
  </si>
  <si>
    <t>3AXFSPQOYQYB0GSCIL78GKM3Z97FJH</t>
  </si>
  <si>
    <t>Allocating an additional EUR 67 million to the Hercule II programme annually will have a significant effect on combating smuggling and fraud.</t>
  </si>
  <si>
    <t>II</t>
  </si>
  <si>
    <t>3L55D8AUFAXUST31DJIAI1GOF0QYCL</t>
  </si>
  <si>
    <t>I hope that these reforms will make progress despite the elections that are being held today, and I rejoice in the fact that Croatia is cooperating with the International Criminal Tribunal in The Hague.</t>
  </si>
  <si>
    <t>Tribunal</t>
  </si>
  <si>
    <t>33W1NHWFYHLBJ0FHVRFJLIPU9C0ZTU</t>
  </si>
  <si>
    <t>The idols of Egypt will tremble at his presence; and the heart of Egypt will melt in its midst.</t>
  </si>
  <si>
    <t>idols</t>
  </si>
  <si>
    <t>3XBXDSS888JYVS7XL0P726Z27ZGXLS</t>
  </si>
  <si>
    <t>You therefore, beloved, knowing these things beforehand, beware, lest being carried away with the error of the wicked, you fall from your own steadfastness.</t>
  </si>
  <si>
    <t>steadfastness</t>
  </si>
  <si>
    <t>3ATYLI1PRT256T55HOQY3EVHRAYJO7</t>
  </si>
  <si>
    <t>On behalf of the Council, I welcome the involvement of Parliament in our efforts to address the challenges in the Horn of Africa.</t>
  </si>
  <si>
    <t>Horn</t>
  </si>
  <si>
    <t>3J5XXLQDHMBPBZCDFFKPIZ80R5SV3Q</t>
  </si>
  <si>
    <t>In this critical context, the peaceful and orderly conduct of the constitutional referendum on 27 June came - as I mentioned in a statement on 28 June - as a welcome development towards the re-establishment of the constitutional order and democratic process in Kyrgyzstan.</t>
  </si>
  <si>
    <t>referendum</t>
  </si>
  <si>
    <t>3M93N4X8HKNK4LXYO577NJ5IOYKSJU</t>
  </si>
  <si>
    <t>Mobilisation of the European Globalisation Adjustment Fund: Denmark/Linak A/S (</t>
  </si>
  <si>
    <t>37VUR2VJ6APX2NSY1UB14E5E8FG1CP</t>
  </si>
  <si>
    <t>Muhammad Yunus' microcredit system is not simply charity, which often helps to alleviate the guilty conscience of the well-to-do.</t>
  </si>
  <si>
    <t>charity</t>
  </si>
  <si>
    <t>3R0WOCG21M9NGCPA3EGWZMST4CPUDH</t>
  </si>
  <si>
    <t>Mrs Larive has just left for Cuba - I do not know if she has gone for good, I presume she is coming back - but the proceedings say &amp;#x02BC;lastly, Madam President, an appeal to the motor cyclist himself, 82 years, average value'.</t>
  </si>
  <si>
    <t>cyclist</t>
  </si>
  <si>
    <t>36U4VBVNQODHHM8FLFBG4B9XJ92UR1</t>
  </si>
  <si>
    <t>and that older women likewise be reverent in behavior, not slanderers nor enslaved to much wine, teachers of that which is good;</t>
  </si>
  <si>
    <t>slanderers</t>
  </si>
  <si>
    <t>3UEDKCTP9VQTW7JOIN98T79ZG86K7V</t>
  </si>
  <si>
    <t>These genes had a higher expression in DBA/1 than in FVB/N at the early phases of CIA (NC, PI and OA) and the opposite expression pattern in the CA phase.</t>
  </si>
  <si>
    <t>phases</t>
  </si>
  <si>
    <t>3ZTE0JGGCESIYFZZ7W9CGAIM1O7CO0</t>
  </si>
  <si>
    <t>constructs</t>
  </si>
  <si>
    <t>3QGTX7BCHP29YY4RUVXLI2JGTBP5ZO</t>
  </si>
  <si>
    <t>SAM domains (also known as Pointed, HLH, or SPM domains) are ~70 residues long and have been reported as common protein-protein interaction modules [15-17].</t>
  </si>
  <si>
    <t>Pointed</t>
  </si>
  <si>
    <t>3JVP4ZJHDPSO81TGXL3N1CKZGRD0I4</t>
  </si>
  <si>
    <t>Well, the Council, as co-legislator, has agreed with Parliament to insert in these regulations provisions that aim to ensure that members of the board of supervisors - the management board - the chairperson and the executive director of each ESA are protected by, and bound to, strict independence so as to act solely in the interests of the Union.</t>
  </si>
  <si>
    <t>chairperson</t>
  </si>
  <si>
    <t>3DGDV62G7O9NLXJYP3XLTXEQZ3O2PY</t>
  </si>
  <si>
    <t>Mammals have seven DM domain genes (Dmrt genes), several of which exhibit sexually dimorphic mRNA expression [23,24].</t>
  </si>
  <si>
    <t>expression</t>
  </si>
  <si>
    <t>31KSVEGZ34SU9QXKGFQHMZUU4RVRWJ</t>
  </si>
  <si>
    <t>For the west side were hangings of fifty cubits, their pillars ten, and their sockets ten; the hooks of the pillars, and their fillets, of silver.</t>
  </si>
  <si>
    <t>fillets</t>
  </si>
  <si>
    <t>371Q3BEXDH9A40226RATBDT87VVZSI</t>
  </si>
  <si>
    <t>Filter trap analysis of line 18 tTA/APP mice yielded similar results: the increase in aggregated A?? observed in untreated animals between 6 and 9 mo of age was completely arrested by transgene suppression (Figure S5C and S5D).</t>
  </si>
  <si>
    <t>trap</t>
  </si>
  <si>
    <t>37M4O367VJI9ZR58F67RA0N7E76M5N</t>
  </si>
  <si>
    <t>Recognition of other dysmorphology syndromes caused by defects in the post-squalene cholesterol biosynthesis pathway, such as desmosterolosis, lathosterolosis, X-linked chondrodysplasia punctanta and CHILD syndrome [6-15], has strengthened this concept.</t>
  </si>
  <si>
    <t>syndromes</t>
  </si>
  <si>
    <t>3ZZAYRN1I6RZKW1ATI425KIQPACOT0</t>
  </si>
  <si>
    <t>Spiral prominence in Slc26a4-/- mice was less prominent, spiral ligament thinner and spiral limbus flatter (Fig. 5).</t>
  </si>
  <si>
    <t>flatter</t>
  </si>
  <si>
    <t>38VTL6WC4AD9T8UMY9V24VAENHKY5P</t>
  </si>
  <si>
    <t>Regulators of sexual differentiation have been identified in a number of organisms, but in contrast to many other developmental processes, such as axial patterning or development of many body parts, the molecular mechanisms that regulate sexual differentiation are highly variable between phyla.</t>
  </si>
  <si>
    <t>Regulators</t>
  </si>
  <si>
    <t>391JB9X4ZY8CHAQBMTBXCP6PBY2MKB</t>
  </si>
  <si>
    <t>(DE) Mr President, the increasing fear of job losses, which has not only resulted in an increase in the incidence of various illnesses and, consequently, high costs on the part of enterprises and health insurance companies, combined with the associated risk of poverty, also diminishes the possibility and inclination of European women to have children.</t>
  </si>
  <si>
    <t>incidence</t>
  </si>
  <si>
    <t>3HJ1EVZS2OJXISVW6VFFH2JX6ZFR3T</t>
  </si>
  <si>
    <t>Mr President, the accession of the EU to the Transport Protocol of the Alpine Convention is a small but perfectly formed piece in the jigsaw of a new transport policy in Europe.</t>
  </si>
  <si>
    <t>3MYASTQBG7BVOJITM5WRPLV41NRQD8</t>
  </si>
  <si>
    <t>Do therefore according to your wisdom, and don't let his gray head go down to Sheol in peace.</t>
  </si>
  <si>
    <t>head</t>
  </si>
  <si>
    <t>3NRZ1LDP7W6DR8MAEA6ZG8OXKB6PZA</t>
  </si>
  <si>
    <t>You know that after two days the Passover is coming, and the Son of Man will be delivered up to be crucified.</t>
  </si>
  <si>
    <t>Passover</t>
  </si>
  <si>
    <t>38Z7YZ2SB32CWUYFEJX2GIBHTSZQIA</t>
  </si>
  <si>
    <t>Then took Johanan the son of Kareah, and all the captains of the forces who were with him, all the remnant of the people whom he had recovered from Ishmael the son of Nethaniah, from Mizpah, after that he had killed Gedaliah the son of Ahikam, the men of war, and the women, and the children, and the eunuchs, whom he had brought back from Gibeon:</t>
  </si>
  <si>
    <t>3VADEH0UHCXGQW0WJICRKFRUXU5SP3</t>
  </si>
  <si>
    <t>Punishing them often in all the synagogues, I tried to make them blaspheme.</t>
  </si>
  <si>
    <t>3UUSLRKAUL3LI1DEQ6NLPUE9WXE7D6</t>
  </si>
  <si>
    <t>There were capitals above also on the two pillars, close by the belly which was beside the network: and the pomegranates were two hundred, in rows around on the other capital.</t>
  </si>
  <si>
    <t>pomegranates</t>
  </si>
  <si>
    <t>3UQ1LLR26A8MZFZ4AQXTIYO46GYALW</t>
  </si>
  <si>
    <t>He had many works in the cities of Judah; and men of war, mighty men of valor, in Jerusalem.</t>
  </si>
  <si>
    <t>valor</t>
  </si>
  <si>
    <t>3SSN80MU8CONBMPF00D6N6MNIZ1XKF</t>
  </si>
  <si>
    <t>Joshua chose thirty thousand men, the mighty men of valor, and sent them out by night.</t>
  </si>
  <si>
    <t>38G0E1M85M59ATPWUZGQ58Y04FRUV6</t>
  </si>
  <si>
    <t>I hate those who regard lying vanities, but I trust in Yahweh.</t>
  </si>
  <si>
    <t>3A9LA2FRWSEW9WO7UFA9AE6VQLFHXJ</t>
  </si>
  <si>
    <t>Interestingly, Dhcr24 null mice are viable but contained almost no cholesterol in plasma and tissues at 3-months, whereas cholesterol content in Dhcr24 null embryo tissues accounts for ~60% at E11.5 and ~30% at E17.5, of total tissue sterols [38].</t>
  </si>
  <si>
    <t>content</t>
  </si>
  <si>
    <t>32K26U12DNONTREA84Q1V8UCIHLVDQ</t>
  </si>
  <si>
    <t>In eutherian and marsupial mammals, these unpaired chromosome regions are associated with a specialized chromatin domain termed the XY body or sex body.</t>
  </si>
  <si>
    <t>domain</t>
  </si>
  <si>
    <t>3WRKFXQBOB7L5WP15TEWT4EJS3VIYO</t>
  </si>
  <si>
    <t>This hypothesis is amenable to testing in the Dhcr7 null mice.</t>
  </si>
  <si>
    <t>hypothesis</t>
  </si>
  <si>
    <t>3VZYA8PITOYCWDY1Q1KTC3GUB4B05W</t>
  </si>
  <si>
    <t>BRCA1 and BRCA2 form discrete nuclear foci during the S phase and after exposure to DNA damaging agents [9,10,11].</t>
  </si>
  <si>
    <t>agents</t>
  </si>
  <si>
    <t>35A1YQPVFEGN38FHUR9ZI7GQXYS5IW</t>
  </si>
  <si>
    <t>SLC co-conceived of the study, participated in establishment and phenotypic analysis of cell lines, and drafted the manuscript.</t>
  </si>
  <si>
    <t>establishment</t>
  </si>
  <si>
    <t>3QO7EE372ON29MK9895LUV74Y4UQBK</t>
  </si>
  <si>
    <t>Thus, both in Drosophila and vertebrates, target-derived factors appear to act permissively to induce the expression of transcriptional programs involved in terminal neuronal maturation.</t>
  </si>
  <si>
    <t>3HYV4299H0WUALWXW6QB9CSP7VLE8X</t>
  </si>
  <si>
    <t>This suggests that there must be other susceptibility genes whose contributions were not big enough to reach the stringent significance threshold value of linkage analysis.</t>
  </si>
  <si>
    <t>susceptibility</t>
  </si>
  <si>
    <t>3P7RGTLO6EDBF9HMPQLS3YBPHGCKAM</t>
  </si>
  <si>
    <t>More than 10 ADAMs have been shown to support integrin-mediated cell adhesion in vitro [9].</t>
  </si>
  <si>
    <t>3L55D8AUFAXUST31DJIAI1GOFZ4CYB</t>
  </si>
  <si>
    <t>Many XPD mutations are associated with an exclusive disease phenotype (e.g., XPDR722W with TTD and XPDR683W with XP) and are thus viewed as causative of the corresponding syndromes.</t>
  </si>
  <si>
    <t>3CVDZS288H011OYXLIK0WCEK31PFM4</t>
  </si>
  <si>
    <t>There may be another possibility that mr-s is involved in cell fate determination of rod photoreceptors versus cone photoreceptors.</t>
  </si>
  <si>
    <t>3XDSWAMB22SLJRCFM91G5FDMGPUQCR</t>
  </si>
  <si>
    <t>Extracorporeal membrane oxygenation (ECMO) is used in some centers to provide an extended period of cardiopulmonary bypass [5,6], while other centers have success using other ventilatory support techniques [7].</t>
  </si>
  <si>
    <t>oxygenation</t>
  </si>
  <si>
    <t>386T3MLZLNVVJVH3OZRWONQLDUC08Y</t>
  </si>
  <si>
    <t>Furthermore, with the growing amount of large-scale proteomic and genomic data becoming publicly available, this analysis can now be extended to reveal the complex interplay between evolution of gene structure and protein function.</t>
  </si>
  <si>
    <t>interplay</t>
  </si>
  <si>
    <t>3NSM4HLQNRUPDSMYRR2BPK23K4QQQR</t>
  </si>
  <si>
    <t>Thus, Dmrt7 likely arose, presumably by duplication and divergence of another Dmrt gene, shortly before or coincident with the mammalian radiation.</t>
  </si>
  <si>
    <t>3NSCTNUR2ZN8XQWJI3HM19S7KSZA5D</t>
  </si>
  <si>
    <t>In terms of external trade statistics, the Single Administrative Document provided for in the Code Implementing Provisions remains the instrument on which the gathering of statistics is based.</t>
  </si>
  <si>
    <t>Implementing</t>
  </si>
  <si>
    <t>3E9ZFLPWOYSW5RZR0XSUAQ7AQYXXIV</t>
  </si>
  <si>
    <t>To this we can add piracy in the Gulf of Aden, smuggling, migration and people-trafficking from the Horn of Africa and, now, a rise in jihadist terrorism.</t>
  </si>
  <si>
    <t>Aden</t>
  </si>
  <si>
    <t>3APP19WN71E5QL909MJ1P1HAEH76GJ</t>
  </si>
  <si>
    <t>The Israeli government must end its blockade of Gaza and there must be an immediate resumption of aid to Palestine, and support for the government of national unity.</t>
  </si>
  <si>
    <t>Palestine</t>
  </si>
  <si>
    <t>3S8APUMBJXJ5IXU0UTURIW3QR4YFBW</t>
  </si>
  <si>
    <t>However, the printers of the relevant British parliamentary records and documents this week announced major redundancies with hundreds being made redundant in Norwich and elsewhere.</t>
  </si>
  <si>
    <t>3I7KR83SNADXAQ7HXK7S7305BZVK9A</t>
  </si>
  <si>
    <t>I suggested that, given our insistence that the Commission is more open, there is a very simple way in which we can be in the vanguard of actually demonstrating transparency on this issue, and that is by attaching the declaration of Members' interests to each Member's particular entry on Parliament's website.</t>
  </si>
  <si>
    <t>insistence</t>
  </si>
  <si>
    <t>3A9LA2FRWSEW9WO7UFA9AE6VQLIHXM</t>
  </si>
  <si>
    <t>This is one of the most significant advantages of biogas production, although biogas may of course be produced from other materials such as municipal sludge, slaughterhouse waste and energy crops.</t>
  </si>
  <si>
    <t>sludge</t>
  </si>
  <si>
    <t>307FVKVSYRF8I5ULXVMSMQK3JOZ74F</t>
  </si>
  <si>
    <t>Groundwater is an important resource, which is used for drinking water, and by industry and agriculture.</t>
  </si>
  <si>
    <t>Groundwater</t>
  </si>
  <si>
    <t>3W9XHF7WGKVGU5GVVQC9Y31H55JTK2</t>
  </si>
  <si>
    <t>the headdresses, the ankle chains, the sashes, the perfume bottles, the charms,</t>
  </si>
  <si>
    <t>headdresses</t>
  </si>
  <si>
    <t>3W3RSPVVGSR6EOD2GVEKIZ0YDHDULB</t>
  </si>
  <si>
    <t>So I made an ark of acacia wood, and cut two tables of stone like the first, and went up onto the mountain, having the two tables in my hand.</t>
  </si>
  <si>
    <t>3CO05SML7V5110WZN8XWF4LQ3MB0RL</t>
  </si>
  <si>
    <t>Don't hide yourself from my supplication.</t>
  </si>
  <si>
    <t>3M93N4X8HKNK4LXYO577NJ5IOVSJSN</t>
  </si>
  <si>
    <t>but exhort one another day by day, so long as it is called "today"; lest any one of you be hardened by the deceitfulness of sin.</t>
  </si>
  <si>
    <t>3V8JSVE8YYQ9PRNF9AO58PGR0AZYE6</t>
  </si>
  <si>
    <t>He puts my feet in the stocks.</t>
  </si>
  <si>
    <t>stocks</t>
  </si>
  <si>
    <t>34O39PNDK682LNZ9LOULZLH9UQ7RBX</t>
  </si>
  <si>
    <t>Saul asked counsel of God, "Shall I go down after the Philistines?</t>
  </si>
  <si>
    <t>3VMHWJRYHVGCV0X1ZPM97TUIA3UFX5</t>
  </si>
  <si>
    <t>39HYCOOPKOL434K1UCPA8CBZRO4MDV</t>
  </si>
  <si>
    <t>Efforts were made to detect transcripts or calpain activities derived from the Arthur Capn4 allele.</t>
  </si>
  <si>
    <t>transcripts</t>
  </si>
  <si>
    <t>336OE47KI2KM2XE1PZVRNWJXPXRVWZ</t>
  </si>
  <si>
    <t>E2f3 is also present in a specific subset of other CNS neurons, implying that this may be a general mechanism by which Rb facilitates neurogenesis.</t>
  </si>
  <si>
    <t>3PA41K45VN4U7YG4VFEGPOVYAII7PP</t>
  </si>
  <si>
    <t>usage</t>
  </si>
  <si>
    <t>3BAKUKE49HC18PHHJR1WT9408E01R8</t>
  </si>
  <si>
    <t>These Dhcr7 knockout mice are models for human SLOS, especially the more severely affected patients, since early postnatal lethality with respiratory failure has been reported in severe SLOS cases [4,5].</t>
  </si>
  <si>
    <t>37AQKJ12TXOFXO6IPZQ1ZUODOITTTR</t>
  </si>
  <si>
    <t>36BTXXLZ2V8I0OE069KYR7B3KYFR4G</t>
  </si>
  <si>
    <t>While the heterozygous knockout mice for Apc develop adenomatous polyps predominantly in small intestine, the homozygous embryos die before gastrulation.</t>
  </si>
  <si>
    <t>polyps</t>
  </si>
  <si>
    <t>3G57RS03HH5JSN1F5OO7VR9982V52L</t>
  </si>
  <si>
    <t>The results obtained by immunofluorescence were confirmed by extraction of Annexin A7 from nuclei of neuronal and glial cell lines.</t>
  </si>
  <si>
    <t>3UDTAB6HH6ZVX00DTRXAOJLWX0P09I</t>
  </si>
  <si>
    <t>Arterial occlusion time, tail bleeding and rebleeding time were evaluated as potential predictors of thrombotic response.</t>
  </si>
  <si>
    <t>39WICJI5ATS6KJHNGC9S35LWFHI3ZK</t>
  </si>
  <si>
    <t>The process that will lead to the introduction of such a regime depends mainly on the satisfactory implementation of the Agreement on readmission and of the Agreement on the facilitation of issuance of visas.</t>
  </si>
  <si>
    <t>facilitation</t>
  </si>
  <si>
    <t>341H3G5YF0EA3RIQXPR917NPC5VZ0I</t>
  </si>
  <si>
    <t>These delegations, representing their respective governments and parliaments, have taken their seats in the official gallery.</t>
  </si>
  <si>
    <t>33W1NHWFYHLBJ0FHVRFJLIPU9GUZTW</t>
  </si>
  <si>
    <t>Consequently, an immediate reversal in this situation is a fundamental parameter in the economic recovery which we are seeking.</t>
  </si>
  <si>
    <t>parameter</t>
  </si>
  <si>
    <t>31KPKEKW4ADELTFARBB6FPGML2C0BG</t>
  </si>
  <si>
    <t>(DE) Mr President, could you tell us the name of the person in the secretariat who is responsible for the seating plan and whether he or she happens to be in the Chamber?</t>
  </si>
  <si>
    <t>37S0QRNUFBGD1KM6J34BH2W3WU0889</t>
  </si>
  <si>
    <t>Madam President, Commissioner, ladies and gentlemen, firstly I should like to thank the shadow rapporteurs most sincerely in connection with the report on freight transport in Europe as well as the secretariat of the Committee on Transport and Tourism, particularly Mr Catot.</t>
  </si>
  <si>
    <t>374UMBUHN5PYB7473DVBAKO90Y6CT8</t>
  </si>
  <si>
    <t>The Chinese authorities have been pursuing a policy of discrimination and persecution, aimed at marginalising Tibetans in their own homeland.</t>
  </si>
  <si>
    <t>3IH9TRB0FBZOFQEYT47NFH39LK2I1A</t>
  </si>
  <si>
    <t>The truth is that in this same decision, however, there are exemptions, to be granted by certain Member States - for the record, there are four of them - who may keep articles marketed before 2005 on the market, as well as diaphragms containing chrysotile asbestos used in production at existing electrolysis plants.</t>
  </si>
  <si>
    <t>electrolysis</t>
  </si>
  <si>
    <t>3D0LPO3EABZV1I043OR1D1A54DQYOX</t>
  </si>
  <si>
    <t>Whilst I quite understand that the French authorities wish to send a firm and clear message to potential football hooligans that this will not be tolerated in next year's World Cup, I must say that I find it somewhat excessive to impose a sentence of eight months for what was actually a very minor scuffle in a very incident-free match, involving people who have no previous convictions and no history of being involved in such incidents.</t>
  </si>
  <si>
    <t>hooligans</t>
  </si>
  <si>
    <t>3SV8KD29L4SCGHPU1I1RKR2YQ31KZ9</t>
  </si>
  <si>
    <t>If, however, a State monopoly were simply to be replaced by a number of private monopolies, as has sometimes been the case with the energy companies, then liberalisation would certainly get us nowhere.</t>
  </si>
  <si>
    <t>monopolies</t>
  </si>
  <si>
    <t>3VDVA3ILIDFAJZ833G7KU5QT677G1D</t>
  </si>
  <si>
    <t>Authorisation to ratify the Work in Fishing Convention, 2007, of the International Labour Organisation (Convention 188) (debate)</t>
  </si>
  <si>
    <t>Authorisation</t>
  </si>
  <si>
    <t>3PEG1BH7AERGYJMEV4LOY9VVZYEKBY</t>
  </si>
  <si>
    <t>They made on the skirts of the robe pomegranates of blue, purple, scarlet, and twined linen.</t>
  </si>
  <si>
    <t>386659BNTLHD8VXIPEIH9D3DZMR01V</t>
  </si>
  <si>
    <t>God is to us a God of deliverance.</t>
  </si>
  <si>
    <t>3VJ4PFXFJ37PI5MYJ4PU9LKNJ7WUAF</t>
  </si>
  <si>
    <t>But when the apostles, Barnabas and Paul, heard of it, they tore their clothes, and sprang into the multitude, crying out,</t>
  </si>
  <si>
    <t>3DW3BNF1GHIBCWIJRWFL9GGB7Q08V9</t>
  </si>
  <si>
    <t>The Syrians fled before Israel; and David killed of the Syrians seven hundred charioteers, and forty thousand horsemen, and struck Shobach the captain of their army, so that he died there.</t>
  </si>
  <si>
    <t>charioteers</t>
  </si>
  <si>
    <t>3538U0YQ1FU0F2QNF0FL0D5E38U3FU</t>
  </si>
  <si>
    <t>though the wicked spring up as the grass, and all the evildoers flourish, they will be destroyed forever.</t>
  </si>
  <si>
    <t>evildoers</t>
  </si>
  <si>
    <t>34R0BODSP1ZBN3DVY8J8XSIY55FE5Q</t>
  </si>
  <si>
    <t>Homozygous Cln3??ex7/8 knock-in mice exhibit a progressive JNCL-like disease, with perinatal onset of subunit c deposition in many cell types and later onset of neuronal dysfunction and behavioral deficits [12].</t>
  </si>
  <si>
    <t>3UL5XDRDNCJUE234L5X85IMCU2H85L</t>
  </si>
  <si>
    <t>These observations suggest that a primary event leading to deafness in Slc26a4-/- mice, and potentially in patients suffering from Pendred syndrome, is the loss of the endocochlear potential.</t>
  </si>
  <si>
    <t>deafness</t>
  </si>
  <si>
    <t>3HEM8MA6H9C4DGLJRENMPFCTF89PQ4</t>
  </si>
  <si>
    <t>Concomitantly, levels of the amino acids alanine, glutamate, and glutamine, whose synthesis is linked with normal metabolism of BCAA, were decreased (Table 1).</t>
  </si>
  <si>
    <t>3O71U79SRBPA5T3JR2KZ3BXZSRJSM0</t>
  </si>
  <si>
    <t>Frank</t>
  </si>
  <si>
    <t>3D1TUISJWI04ON5WVSH7QJ86WFFIUL</t>
  </si>
  <si>
    <t>3DFYDSXB2W00JYP2DA272KN69V5JU1</t>
  </si>
  <si>
    <t>The result of yesterday' s referendum gives us cause to rejoice, along with the people of Algeria, who are on the road to reconciliation and striving to achieve peace in their country.</t>
  </si>
  <si>
    <t>38F60IALAGHEHF9RRX2RFJM8R8T0TL</t>
  </si>
  <si>
    <t>In accordance with Parliament's Rules of Procedure, if discharge is not granted, a formal proposal to close the accounts shall be submitted at a subsequent part-session.</t>
  </si>
  <si>
    <t>accordance</t>
  </si>
  <si>
    <t>3SBNLSTU6U542BJK91F4GE786U4ZDB</t>
  </si>
  <si>
    <t>We call for a thorough investigation, within the constitutional and legal framework of East Timor, to identify and try the main perpetrators of these attacks.</t>
  </si>
  <si>
    <t>3P0I4CQYVY7RCD54ON9DS4PPT67WOF</t>
  </si>
  <si>
    <t>I wish, though, to thank you, Madam President, for writing to the authorities in Nicaragua and asking for him to be given an exit visa.</t>
  </si>
  <si>
    <t>Nicaragua</t>
  </si>
  <si>
    <t>3RKHNXPHGWWVUIVKVV2J3ZNJOLLUKT</t>
  </si>
  <si>
    <t>Lithuania was the first country of the Soviet bloc to declare independence from the USSR.</t>
  </si>
  <si>
    <t>USSR</t>
  </si>
  <si>
    <t>32ZCLEW0BZKNRTH6WO3DSE071DSPJO</t>
  </si>
  <si>
    <t>But if not of my own will, I have a stewardship entrusted to me.</t>
  </si>
  <si>
    <t>stewardship</t>
  </si>
  <si>
    <t>3RTFSSG7T86J6S27BVTL0NLVYZKLW1</t>
  </si>
  <si>
    <t>They are characterized by a bipartite structure with a conserved C-terminal core domain and a unique N-terminal domain that varies in length and amino acid composition.</t>
  </si>
  <si>
    <t>acid</t>
  </si>
  <si>
    <t>3OQQD2WO8I6KPTSDG8L63AI6J2W3IZ</t>
  </si>
  <si>
    <t>Loss of APC is associated with stabilization of the cytosolic ??-catenin that ultimately results in its migration to the nucleus and activating a cascade of events leading to tumorigenesis.</t>
  </si>
  <si>
    <t>stabilization</t>
  </si>
  <si>
    <t>32K26U12DNONTREA84Q1V8UCIJYDVP</t>
  </si>
  <si>
    <t>I have to read this declaration and I quote: 'The Commission took note of the following amendment adopted in the Committee on Legal Affairs: "Where a continuing activity proves after a lapse of time to give rise to environmental damage which may in turn give rise to criminal liability under this Directive, the question whether or not the perpetrator of the damage acted intentionally or negligently should be determined by reference to the time when the perpetrator became aware, or should have been aware, of the facts constituting the offence and not to the time when the perpetrator commenced its activity.</t>
  </si>
  <si>
    <t>declaration</t>
  </si>
  <si>
    <t>32W3UF2EZOLEUMPHOCU32CCHKXO4CZ</t>
  </si>
  <si>
    <t>The king answered Daniel, whose name was Belteshazzar, Are you able to make known to me the dream which I have seen, and its interpretation?</t>
  </si>
  <si>
    <t>interpretation</t>
  </si>
  <si>
    <t>3D3B8GE892RYLH4XACC03KM45659PY</t>
  </si>
  <si>
    <t>Let's see whether the vine has budded, its blossom is open, and the pomegranates are in flower.</t>
  </si>
  <si>
    <t>3GKAWYFRAPTAO7HEMSH2PG5UWTVPDA</t>
  </si>
  <si>
    <t>The wall that was outside by the side of the rooms, toward the outer court before the rooms, its length was fifty cubits.</t>
  </si>
  <si>
    <t>3L1EFR8WWT5MU4F3W9GVRQ8032Z9FG</t>
  </si>
  <si>
    <t>Then Zedekiah the king commanded, and they committed Jeremiah into the court of the guard; and they gave him daily a loaf of bread out of the bakers' street, until all the bread in the city was spent.</t>
  </si>
  <si>
    <t>Jeremiah</t>
  </si>
  <si>
    <t>3W0KKJIARR9XWLO7SS1E775URST8KN</t>
  </si>
  <si>
    <t>He will grow like a cedar in Lebanon.</t>
  </si>
  <si>
    <t>Lebanon</t>
  </si>
  <si>
    <t>34HEO7RUG6UX2DUHFAUP4AX3C8SRA8</t>
  </si>
  <si>
    <t>Huram made the pots, and the shovels, and the basins.</t>
  </si>
  <si>
    <t>basins</t>
  </si>
  <si>
    <t>3WRBLBQ2GR8ACANL7X3KG07J1B9G0A</t>
  </si>
  <si>
    <t>He said to Moses, "Come up to Yahweh, you, and Aaron, Nadab, and Abihu, and seventy of the elders of Israel; and worship from a distance.</t>
  </si>
  <si>
    <t>Aaron</t>
  </si>
  <si>
    <t>3UV0D2KX1MJLXY9RFEK4AIXKH8G4F6</t>
  </si>
  <si>
    <t>He sees all his goings.</t>
  </si>
  <si>
    <t>goings</t>
  </si>
  <si>
    <t>3E24UO25QZQTIYQYX5W9UAQC5016O3</t>
  </si>
  <si>
    <t>He who doesn't believe God has made him a liar, because he has not believed in the testimony that God has given concerning his Son.</t>
  </si>
  <si>
    <t>testimony</t>
  </si>
  <si>
    <t>3BC9H1KCYUC36R96UAIBUVNR7E4WYK</t>
  </si>
  <si>
    <t>Also I spoke to the priests and to all this people, saying, Thus says Yahweh: Don't listen to the words of your prophets who prophesy to you, saying, Behold, the vessels of Yahweh's house shall now shortly be brought again from Babylon; for they prophesy a lie to you.</t>
  </si>
  <si>
    <t>Babylon</t>
  </si>
  <si>
    <t>3G57RS03HH5JSN1F5OO7VR9980652S</t>
  </si>
  <si>
    <t>But you, beloved, remember the words which have been spoken before by the apostles of our Lord Jesus Christ.</t>
  </si>
  <si>
    <t>apostles</t>
  </si>
  <si>
    <t>338431Z1FLFM4HOIPTZ755H81NJORN</t>
  </si>
  <si>
    <t>Let my prayer be set before you like incense; the lifting up of my hands like the evening sacrifice.</t>
  </si>
  <si>
    <t>incense</t>
  </si>
  <si>
    <t>391FPZIE4CM4SSUCPAZMQ77RW2GUHK</t>
  </si>
  <si>
    <t>You make us a byword among the nations, a shaking of the head among the peoples.</t>
  </si>
  <si>
    <t>3JHB4BPSFK9JLT5CAPRP3PCEA43Q9M</t>
  </si>
  <si>
    <t>They also took away the pots, the shovels, the snuffers, the basins, the spoons, and all the vessels of brass with which they ministered.</t>
  </si>
  <si>
    <t>vessels</t>
  </si>
  <si>
    <t>3I4E7AFQ2KZLJLADD5CXXO14QE6TJM</t>
  </si>
  <si>
    <t>Then they said to one another, "Let's not tear it, but cast lots for it to decide whose it will be," that the Scripture might be fulfilled, which says, "They parted my garments among them.</t>
  </si>
  <si>
    <t>Scripture</t>
  </si>
  <si>
    <t>3YOAVL4CA0HR2F0RGQEBDAD2TDY4ZI</t>
  </si>
  <si>
    <t>I will beat down his adversaries before him, and strike those who hate him.</t>
  </si>
  <si>
    <t>adversaries</t>
  </si>
  <si>
    <t>3XAOZ9UYRZR1WO2H6CCWOJUVCQ31Q8</t>
  </si>
  <si>
    <t>There is Elam and all her multitude around her grave; all of them slain, fallen by the sword, who are gone down uncircumcised into the lower parts of the earth, who caused their terror in the land of the living, and have borne their shame with those who go down to the pit.</t>
  </si>
  <si>
    <t>multitude</t>
  </si>
  <si>
    <t>3S1L4CQSFX50ZNP8OFUVNLJK9KCAFR</t>
  </si>
  <si>
    <t>beyond the Jordan, in the valley over against Beth Peor, in the land of Sihon king of the Amorites, who lived at Heshbon, whom Moses and the children of Israel struck, when they came forth out of Egypt.</t>
  </si>
  <si>
    <t>3CVDZS288H011OYXLIK0WCEK311FMG</t>
  </si>
  <si>
    <t>Now the rest of the acts of Joash, and all that he did, aren't they written in the book of the chronicles of the kings of Judah?</t>
  </si>
  <si>
    <t>3INZSNUD80QPWK1753L53Q5FRPJ9D5</t>
  </si>
  <si>
    <t>It happened on the next day, that Moses went into the tent of the testimony; and behold, the rod of Aaron for the house of Levi was budded, and put forth buds, and produced blossoms, and bore ripe almonds.</t>
  </si>
  <si>
    <t>3IZPORCT1F9CC02VLG4HLWK7P15HRS</t>
  </si>
  <si>
    <t>Though the Lord may give you the bread of adversity and the water of affliction, yet your teachers won't be hidden anymore, but your eyes will see your teachers;</t>
  </si>
  <si>
    <t>adversity</t>
  </si>
  <si>
    <t>3SU800BH86SH5LTF80MGZLZSNPIUQM</t>
  </si>
  <si>
    <t>After him, Nehemiah the son of Azbuk, the ruler of half the district of Beth Zur, made repairs to the place opposite the tombs of David, and to the pool that was made, and to the house of the mighty men.</t>
  </si>
  <si>
    <t>3HXCEECSQMT70MEB5X2ITZH9OG8ZYD</t>
  </si>
  <si>
    <t>37G6BXQPLQL0GPWTI07BV3DP11OEQP</t>
  </si>
  <si>
    <t>You shall do my ordinances, and you shall keep my statutes, and walk in them: I am Yahweh your God.</t>
  </si>
  <si>
    <t>3G57RS03HH5JSN1F5OO7VR9980U52G</t>
  </si>
  <si>
    <t>From the sole of the foot even to the head there is no soundness in it: wounds, welts, and open sores.</t>
  </si>
  <si>
    <t>welts</t>
  </si>
  <si>
    <t>3T2EL38U0MK9MPNAD5X3JSYWH7ZQXA</t>
  </si>
  <si>
    <t>They break your people in pieces, Yahweh, and afflict your heritage.</t>
  </si>
  <si>
    <t>heritage</t>
  </si>
  <si>
    <t>3G57RS03HH5JSN1F5OO7VR9980Z25I</t>
  </si>
  <si>
    <t>A Psalm by David.</t>
  </si>
  <si>
    <t>Psalm</t>
  </si>
  <si>
    <t>338GLSUI43B4ZJB25FGM8LDQVQISF4</t>
  </si>
  <si>
    <t>The sacrifice made by the wicked is an abomination to Yahweh, but the prayer of the upright is his delight.</t>
  </si>
  <si>
    <t>upright</t>
  </si>
  <si>
    <t>3UY4PIS8QRLGTRPPQKKFKPZQ7HSN1N</t>
  </si>
  <si>
    <t>They will drive out Ashdod at noonday, and Ekron will be rooted up.</t>
  </si>
  <si>
    <t>noonday</t>
  </si>
  <si>
    <t>3U18MJKL1UM0GUZN6H9Z1LIHBCSNCI</t>
  </si>
  <si>
    <t>When they heard this, they entered into the temple about daybreak, and taught.</t>
  </si>
  <si>
    <t>daybreak</t>
  </si>
  <si>
    <t>388CL5C1RJN1927IGW7LZKB8J9GHL2</t>
  </si>
  <si>
    <t>Now it happened in the days of Ahasuerus (this is Ahasuerus who reigned from India even to Ethiopia, over one hundred twenty-seven provinces),</t>
  </si>
  <si>
    <t>Ethiopia</t>
  </si>
  <si>
    <t>3WPCIUYH1A88GZAL39QMUQ6RLU9TD8</t>
  </si>
  <si>
    <t>Jeroboam slept with his fathers, even with the kings of Israel; and Zechariah his son reigned in his place.</t>
  </si>
  <si>
    <t>3P4ZBJFX2V3X60SBPKQN5AGB13FFW7</t>
  </si>
  <si>
    <t>So they spread Absalom a tent on the top of the house; and Absalom went in to his father's concubines in the sight of all Israel.</t>
  </si>
  <si>
    <t>concubines</t>
  </si>
  <si>
    <t>3HYV4299H0WUALWXW6QB9CSP7VWE88</t>
  </si>
  <si>
    <t>and the lampstands with their lamps, to burn according to the ordinance before the oracle, of pure gold;</t>
  </si>
  <si>
    <t>oracle</t>
  </si>
  <si>
    <t>363A7XIFV4MPVKBYOUZZ57M6XE0AVF</t>
  </si>
  <si>
    <t>Now it happened after the death of Moses the servant of Yahweh, that Yahweh spoke to Joshua the son of Nun, Moses' servant, saying,</t>
  </si>
  <si>
    <t>Nun</t>
  </si>
  <si>
    <t>3NRZ1LDP7W6DR8MAEA6ZG8OXK95PZ5</t>
  </si>
  <si>
    <t>For there is a trial; and what if even the rod that condemns shall be no more?</t>
  </si>
  <si>
    <t>3A3KKYU7P3H3CAKSB7U0000KY2QMWG</t>
  </si>
  <si>
    <t>She put the child in it, and laid it in the reeds by the river's bank.</t>
  </si>
  <si>
    <t>reeds</t>
  </si>
  <si>
    <t>3UY4PIS8QRLGTRPPQKKFKPZQ7HH1NQ</t>
  </si>
  <si>
    <t>Studies from the tet-off tau mice suggest that protein clearance may in fact not be required for cognitive improvement following transgene suppression [61].</t>
  </si>
  <si>
    <t>33IXYHIZB5IJO6U8GPHAZLFMLVTE2U</t>
  </si>
  <si>
    <t>Olfactory receptors were originally identified in an elegant experiment based on the hypothesis that they would be seven-transmembrane-domain proteins encoded by a large, diverse gene family whose expression is restricted to the olfactory epithelium [3].</t>
  </si>
  <si>
    <t>experiment</t>
  </si>
  <si>
    <t>3VP28W7DUNK10VXG07AU4EATI57FZL</t>
  </si>
  <si>
    <t>There was no impairment in the grip strength and wire suspension test in ADAM11-deficient mice.</t>
  </si>
  <si>
    <t>strength</t>
  </si>
  <si>
    <t>3OREP8RUT2BBWXQV5D090H32SIEBG5</t>
  </si>
  <si>
    <t>The posterior subcapsular regions of 5 wk (Figure 4C) and 54 wk (Figure 4F) alphaA/BKO lenses were filled with irregularly shaped cells with numerous cell surface projections.</t>
  </si>
  <si>
    <t>surface</t>
  </si>
  <si>
    <t>3VADEH0UHCXGQW0WJICRKFRUXWUPST</t>
  </si>
  <si>
    <t>During disease development, genes involved in the disease are likely to be differentially regulated.</t>
  </si>
  <si>
    <t>genes</t>
  </si>
  <si>
    <t>3NCN4N1H1GHH6P7HSHD4Q1CZTT7NBU</t>
  </si>
  <si>
    <t>A cursory analysis of our data might suggest to some that the genetic manipulation of the drd2 locus conferred a gross olfactory impairment to the D2R-/- mice.</t>
  </si>
  <si>
    <t>impairment</t>
  </si>
  <si>
    <t>3PKVGQTFIHKYYVSKVG857WFAFZERY1</t>
  </si>
  <si>
    <t>To investigate the role of this protein during mouse development, we generated a conditionally deleted allele of the Atrx gene in mouse embryonic stem (ES) cells, and used these cells to examine the effect of ablating expression of the full-length Atrx protein in ES cells and in mouse embryos.</t>
  </si>
  <si>
    <t>362E9TQF2HQLJ541BNSQM47FN70GIJ</t>
  </si>
  <si>
    <t>The observation that endolymphatic and perilymphatic K+ concentrations were normal in Slc26a4-/- mice suggests that stria vascularis was able to secrete K+ in spite of the apparent signs of degeneration.</t>
  </si>
  <si>
    <t>308KJXFUJR6AIS79JZZK4PYL0T3ATI</t>
  </si>
  <si>
    <t>Altogether, the results suggest that RMCE can give rise to p53GFP-expressing MEFs, but they die rapidly owing to p53GFP toxicity.</t>
  </si>
  <si>
    <t>toxicity</t>
  </si>
  <si>
    <t>3CMV9YRYP31X08284WA6BXRNW3BJL4</t>
  </si>
  <si>
    <t>Expression studies demonstrated the distribution of Annexin A7 in a wide variety of tissues and cells mainly enriched in the cytosol in close association with membranous structures, but it was also described in the nucleus of adrenal chromaffin cells [4].</t>
  </si>
  <si>
    <t>nucleus</t>
  </si>
  <si>
    <t>3MNJFORX8B43THDRTJ3EFA3YH605F5</t>
  </si>
  <si>
    <t>The lack of cellar organization and uniform cell shape at the equatorial region observed in alphaA/BKO lenses supports this hypothesis.</t>
  </si>
  <si>
    <t>36JW4WBR06KF9AXMUL4N476OMFQFHV</t>
  </si>
  <si>
    <t>Our results and the sequences we provide will facilitate future global studies of the mechanisms and dynamics of olfactory receptor gene expression.</t>
  </si>
  <si>
    <t>sequences</t>
  </si>
  <si>
    <t>3QREJ3J433XSBS8QMHAICCR0BSGLKA</t>
  </si>
  <si>
    <t>Yet, haploinsufficiency of RanBP2 (this work) and Nup96 [58] predominantly produce, instead, CNS-restricted deficits in energy metabolism and alterations in the immune system linked to the down-regulation of interferon-??-regulated proteins and increased susceptibility of viral infection, respectively.</t>
  </si>
  <si>
    <t>alterations</t>
  </si>
  <si>
    <t>36D1BWBEHN1H0UMLXN5TCTKVUXFM2M</t>
  </si>
  <si>
    <t>Is NT-3 only a chemotrophic survival factor for muscle sensory afferents, or does it have additional roles in the development of the proprioceptors and the establishment of the monosynaptic reflex arc?</t>
  </si>
  <si>
    <t>3FJ2RVH25Z62TA3R8E1O77EBUY892A</t>
  </si>
  <si>
    <t>Hedgehog family members play diverse roles in embryonic development, and cholesterol is necessary for maturation of these morphogens [20-23].</t>
  </si>
  <si>
    <t>3C8QQOM6JP115XI2MEP6ZWCNJORILW</t>
  </si>
  <si>
    <t>However, BMP2 and BMP4 are both required for viability early in embryonic development [30,31].</t>
  </si>
  <si>
    <t>viability</t>
  </si>
  <si>
    <t>3TX9T2ZCB913BHJBQWKU82WTD8RZWX</t>
  </si>
  <si>
    <t>Neonatal mice homozygous for the Dhcr7 gene disruption are deficient in cholesterol and have increased accumulation of the cholesterol precursor 7-dehydrocholesterol (7DHC).</t>
  </si>
  <si>
    <t>3D1TUISJWI04ON5WVSH7QJ86WGDIUL</t>
  </si>
  <si>
    <t>The remaining half, which are non-protease-ADAMs, are thought to be adhesion molecules.</t>
  </si>
  <si>
    <t>3MVY4USGB6NO9ADS6NM7BIQIBIZSIK</t>
  </si>
  <si>
    <t>The second conclusion from this study is that loci of possible importance for CIA have been detected, two associated with arthritis susceptibility (chromosomes 1 and 11) and one associated with anti-CII titers (chromosome 13).</t>
  </si>
  <si>
    <t>3OKP4QVBP2X6DNL3ZZ0D56JWAZVAG9</t>
  </si>
  <si>
    <t>This is unlikely, however, as even olfactory receptor transgenes with identical upstream regions are expressed in different neurons [18].</t>
  </si>
  <si>
    <t>3I6NF2WGIGW97H9M439WXV3AILZG5E</t>
  </si>
  <si>
    <t>TRIP13 was originally discovered to be an interactor with rat thyroid receptor beta (THRB; [54]), but the relationship between THRB and TRIP13 in meiosis is unknown.</t>
  </si>
  <si>
    <t>3HO4MYYR12OOV3AVTR8ITGI1NPJ6UG</t>
  </si>
  <si>
    <t>Other factors, such as GDNF [11,40] need to be investigated in their expression in these mutants and their functional role needs to be assessed, in particular in the cochlear apex.</t>
  </si>
  <si>
    <t>3PKJ68EHDNWVECJIDBV8J5YGFM2HJV</t>
  </si>
  <si>
    <t>PRC2 is involved in the initiation of silencing and contains histone deacetylases (HDACs) and histone methyltransferases, which can methylate histone H3 lysine 9 and 27, marks of silenced chromatin.</t>
  </si>
  <si>
    <t>3L7SUC0TTUUA4KJ7I01FT5RGXZW0MH</t>
  </si>
  <si>
    <t>HO, KO and BMD contributed their experience gained from studies of serine-carboxyl peptidases and the design of their inhibitors, aimed at analysis of substrate-enzyme interactions and enzyme specificity.</t>
  </si>
  <si>
    <t>inhibitors</t>
  </si>
  <si>
    <t>3P7RGTLO6EDBF9HMPQLS3YBPHGHAKH</t>
  </si>
  <si>
    <t>Although we have tried to monitor the expression of L-Sox5 or Sox6 in postnatal articular cartilage, and test the phosphorylation state of SOX9 using previously described reagents (Lefebvre et al. 1998; Huang et al. 2000), we have been unable to obtain specific signal at the late postnatal stages required (unpublished data).</t>
  </si>
  <si>
    <t>3AQN9REUTFG4XL9FDFDL27Y60YNYD2</t>
  </si>
  <si>
    <t>A combination of splice site predictions and similarity to other olfactory receptors has allowed some investigators to predict 5' exon locations for around 15 genes [25,28].</t>
  </si>
  <si>
    <t>3ZFRE2BDQ9EI0HO101GGALA0MA3ZXW</t>
  </si>
  <si>
    <t>MDCK cells stably expressing wild-type AQP2 were transiently transfected with GFP expression constructs encoding GFP-tagged wild-type AQP2, AQP2-F204V, or GFP alone.</t>
  </si>
  <si>
    <t>30EV7DWJTVV5CCU03S57W1OEJDT6YD</t>
  </si>
  <si>
    <t>On top of these, we transiently transfected AQP2-GFP or AQP2-F204V-GFP expression constructs.</t>
  </si>
  <si>
    <t>3Q2T3FD0ON86LCI41NJYV3PN0BKM32</t>
  </si>
  <si>
    <t>In rodents and probably other mammals, this dorsoventral difference in hair color is brought about by differences in pigment type as determined by allelic variation of the Agouti gene (Bultman et al. 1992; Miller et al. 1993).</t>
  </si>
  <si>
    <t>Miller</t>
  </si>
  <si>
    <t>359AP8GAGGKBD970QASA5OWRBZX7C5</t>
  </si>
  <si>
    <t>Subsequent exchanges between the placode and nascent dermal papilla result in further growth of the follicle into the underlying dermis, or down-growth, and eventual differentiation into the six concentric layers of the mature follicle.</t>
  </si>
  <si>
    <t>3087LXLJ6MG4YARQWDX2YF770YPF0U</t>
  </si>
  <si>
    <t>It occurs in a surgical model of CDH in which a hernia is physically created in an in utero lamb [47,48].</t>
  </si>
  <si>
    <t>utero</t>
  </si>
  <si>
    <t>32PT7WK7DMF3HICROUKVCD2TRXS3D1</t>
  </si>
  <si>
    <t>Ransom</t>
  </si>
  <si>
    <t>30U1YOGZGAW71ZX6E9LWKLA5JDMSDD</t>
  </si>
  <si>
    <t>Finally, there is the maintenance of associative learning relationships over time (a stimulus light always signifies a food pellet is available subsequent to a lever press) [see refs.</t>
  </si>
  <si>
    <t>refs</t>
  </si>
  <si>
    <t>32PT7WK7DMF3HICROUKVCD2TRXO3DX</t>
  </si>
  <si>
    <t>3HRWUH63QU2FH9Q8R7MRNFC7JXLN5T</t>
  </si>
  <si>
    <t>The 1615del10 mutation also removes the last 5 amino acids of the C-terminal peptide [28].</t>
  </si>
  <si>
    <t>35YHTYFL1G3KRBS6ZALRJ8XXUUWVFW</t>
  </si>
  <si>
    <t>After initial screening of founders, we identified four lines of tet-APPswe/ind mice that produced very high levels of transgene product in offspring coexpressing tTA (Figures 1 and Figure S1).</t>
  </si>
  <si>
    <t>founders</t>
  </si>
  <si>
    <t>3FK4G712NX0D3OGOBZGLFKW5KHTSS6</t>
  </si>
  <si>
    <t>It is somewhat puzzling that 22 of the 24 Tas2rs examined encode variant proteins in B6 and D2 mice even though these strains exhibit similar taste responses to bitter compounds such as DB or cyclohexamide [47].</t>
  </si>
  <si>
    <t>compounds</t>
  </si>
  <si>
    <t>3XT3KXP24ZYJMCFVZAJ4ADUQTTXI6J</t>
  </si>
  <si>
    <t>3LVTFB9DE5IY03SKOVXZV6Y1EJZQGI</t>
  </si>
  <si>
    <t>I therefore believe that I can speak for the entire House in welcoming the 18, plus the other seven Members from Bulgaria, thus completing the coverage of this Europe of ours.</t>
  </si>
  <si>
    <t>Bulgaria</t>
  </si>
  <si>
    <t>3AFT28WXLF29BILZZ65YRDGHEV9IOU</t>
  </si>
  <si>
    <t>Dates for next sittings: see Minutes</t>
  </si>
  <si>
    <t>sittings</t>
  </si>
  <si>
    <t>344M16OZKIFFDSJ128FUR9IKWSZEN4</t>
  </si>
  <si>
    <t>The next item is the report by Bogdan Golik, on behalf of the Committee on Agriculture and Rural Development, on the proposal for a Council regulation on information provision and promotion measures for agricultural products on the internal market and in third countries - C6-0203/2007 -.</t>
  </si>
  <si>
    <t>Council</t>
  </si>
  <si>
    <t>3SBX2M1TKDNIONZ0TUVYMH1YOET4QC</t>
  </si>
  <si>
    <t>Commissioner, thousands of civilians have been the victims of extrajudicial killings and forced disappearances, torture, rape and other serious human rights abuses which have occurred in Jammu and Kashmir since the beginning of the armed conflict there in 1989.</t>
  </si>
  <si>
    <t>abuses</t>
  </si>
  <si>
    <t>33P2GD6NRNSQPWP0VWVKKKYTUC3HKX</t>
  </si>
  <si>
    <t>As a former rapporteur, together with Mr Cashman, I have to say that our Administration, our services, deserve a great deal of the credit for the efficient manner in which they have now put this procedure in progress.</t>
  </si>
  <si>
    <t>manner</t>
  </si>
  <si>
    <t>368IUKXGA58B3Y2ZC59OJAV2F8TP65</t>
  </si>
  <si>
    <t>The driver's seat on wheeled agricultural or forestry tractors (codified version) (</t>
  </si>
  <si>
    <t>forestry</t>
  </si>
  <si>
    <t>3UAU495MIISEK9GZTNUCAG4S8PFUOV</t>
  </si>
  <si>
    <t>the oral question to the Commission on textiles by Gianluca Susta, Ignasi Guardans Camb?? and Johan Van Hecke, on behalf of the ALDE Group, Robert Sturdy, Tokia Sa?»fi, Georgios Papastamkos and Vasco Gra??a Moura, on behalf of the PPE-DE Group, Erika Mann, Glyn Ford, Kader Arif and Elisa Ferreira, on behalf of the PSE Group, Cristiana Muscardini and Eugenijus Maldeikis, on behalf of the UEN Group, Caroline Lucas and Alain Lipietz, on behalf of the Verts/ALE Group - B6-0383/2007).</t>
  </si>
  <si>
    <t>textiles</t>
  </si>
  <si>
    <t>37NXA7GVST66R322LLOPEL2HRULVLC</t>
  </si>
  <si>
    <t>This, in fact, has a very negative impact, both on the economies of the ACP countries, which, as a result of immigration, are losing the labour force and the qualified workers that are necessary for development, and on those EU countries that are the worst hit by illegal immigration, countries such as Italy, whose capacity to absorb immigrants has economic and occupational limits that cannot be exceeded if a social decline is to be avoided.</t>
  </si>
  <si>
    <t>3XUSYT70IT170QDU572CAF4MOM5D0F</t>
  </si>
  <si>
    <t>It helps to stabilise markets by reducing intervention stocks and it secures necessary food supplies for the poorest inhabitants of the EU.</t>
  </si>
  <si>
    <t>371Q3BEXDH9A40226RATBDT87ZZSZN</t>
  </si>
  <si>
    <t>What steps does the Commission plan to take in order to respect the specificity of sport when framing legislative proposals and in interpreting existing EU law?</t>
  </si>
  <si>
    <t>3DGDV62G7O9NLXJYP3XLTXEQZ48P27</t>
  </si>
  <si>
    <t>Mr President, last night, we were faced with the unwelcome news on EDF (German TV channel) that Mr Hombach, the EU Balkans Envoy, has been placed under investigation again by the Public Prosecutor.</t>
  </si>
  <si>
    <t>3B623HUYJ4QVK41FX1AGYTW48O9S8V</t>
  </si>
  <si>
    <t>As a consequence of these developments and of the commitment of successive governments to the path of closer ties with the European Union, relations between the European Union and Ukraine have acquired considerable momentum.</t>
  </si>
  <si>
    <t>Ukraine</t>
  </si>
  <si>
    <t>3YLTXLH3DF6R0NMG8O0SG1KSOM9HPY</t>
  </si>
  <si>
    <t>Let us therefore avoid any duplication of effort and let us try to do some serious parliamentary work.</t>
  </si>
  <si>
    <t>duplication</t>
  </si>
  <si>
    <t>3SMIWMMK615MPIP1K9LMRAHEBREWU9</t>
  </si>
  <si>
    <t>Technical requirements for inland waterway vessels (vote)</t>
  </si>
  <si>
    <t>waterway</t>
  </si>
  <si>
    <t>307FVKVSYRF8I5ULXVMSMQK3JO174H</t>
  </si>
  <si>
    <t>In addition, Eurostars reinforces the cooperation between the Framework Programme and EUREKA.</t>
  </si>
  <si>
    <t>Framework</t>
  </si>
  <si>
    <t>30ZKOOGW2W6998V0HGFAYJFQ8BEA1D</t>
  </si>
  <si>
    <t>The next item is the report by Jorgo Chatzimarkakis, on behalf of the Committee on Industry, Research and Energy, on CARS 21: A Competitive Automotive Regulatory Framework.</t>
  </si>
  <si>
    <t>39I4RL8QGJH5BU0XA484D39XXRX4HG</t>
  </si>
  <si>
    <t>The pressure on resources is increasing as a result of globalisation and other factors, and both environmental and social cohesion problems look set to get worse.</t>
  </si>
  <si>
    <t>3QI9WAYOGQB8GQIR4MDIEF0D2TJS69</t>
  </si>
  <si>
    <t>Mr President, honourable Members, keeping workers informed and consulting with them is a significant element of the European Social Model's response to the challenges posed by globalisation, economic competition and technological change.</t>
  </si>
  <si>
    <t>356ZPKYPUHHDMIC5IO4G21FVEIMPY5</t>
  </si>
  <si>
    <t>Today's amendment to the directive as regards vaccination against bluetongue is a practical realisation of this very principle.</t>
  </si>
  <si>
    <t>3TZDZ3Y0JS6V4PLVPA1A2O462UE91H</t>
  </si>
  <si>
    <t>We are calling on them today to do so, and we are calling on our counterparts in the national parliaments to ensure that appropriate legal solutions are found and the appropriate decisions are taken to facilitate an increase in the number of women in the European Parliament.</t>
  </si>
  <si>
    <t>3SA4EMRVJV2GPNGKAGT7A9LB26OP0N</t>
  </si>
  <si>
    <t>In that resolution, we upheld the importance of health for all and of health in all policies and placed major emphasis on cancer prevention.</t>
  </si>
  <si>
    <t>emphasis</t>
  </si>
  <si>
    <t>3VEI3XUCZRX4PH0J4TCMU5MYBV7RP5</t>
  </si>
  <si>
    <t>- Mr President, about 250 Eritrean migrants are believed to be held hostage in the Sinai desert and inhumane treatment and rape are reported while these people await a ransom that needs to be paid to human traffickers for their release.</t>
  </si>
  <si>
    <t>3VGET1QSZ0ZKR7D571SBHI3U3HXW7P</t>
  </si>
  <si>
    <t>We in Britain were promised a referendum.</t>
  </si>
  <si>
    <t>3WYZV0QBFJDMIJLLUN0DO33XV9VBXK</t>
  </si>
  <si>
    <t>There has been some difficulty over the Israeli delegation which was meant to be going to Israel from the 1 to 5 June.</t>
  </si>
  <si>
    <t>delegation</t>
  </si>
  <si>
    <t>36U4VBVNQODHHM8FLFBG4B9XJDFURM</t>
  </si>
  <si>
    <t>Oral questions and written declarations (tabling): see Minutes</t>
  </si>
  <si>
    <t>declarations</t>
  </si>
  <si>
    <t>3RKHNXPHGWWVUIVKVV2J3ZNJOK5UKB</t>
  </si>
  <si>
    <t>We will be able to agree on a world-leading set of sustainability criteria for biofuels used to achieve this target.</t>
  </si>
  <si>
    <t>3DQYSJDTYLBKPMX54E23PB9IY5QEX3</t>
  </si>
  <si>
    <t>Every nation has the right to enact regulations to ensure that taxes are imposed efficiently with the assent of the people's representatives.</t>
  </si>
  <si>
    <t>assent</t>
  </si>
  <si>
    <t>32LAQ1JNT9PUX1L7P4GB4QAF7XWTUG</t>
  </si>
  <si>
    <t>Application of the provisions of the Schengen acquis relating to the Schengen Information System in Bulgaria and Romania (debate)</t>
  </si>
  <si>
    <t>provisions</t>
  </si>
  <si>
    <t>30EV7DWJTVV5CCU03S57W1OEJGYY6G</t>
  </si>
  <si>
    <t>At the same time, we need to do all we can to end the conflict between Israelis and Palestinians and between Israel and the Arab world.</t>
  </si>
  <si>
    <t>3OB6JN3A9QPY4E36CDKUD1S36RFRMU</t>
  </si>
  <si>
    <t>I would like to take this opportunity to observe that the first page of yesterday's 'Info-session' mentions the tributes paid to Mother Teresa and Diana, Princess of Wales.</t>
  </si>
  <si>
    <t>tributes</t>
  </si>
  <si>
    <t>3D0LPO3EABZV1I043OR1D1A54DQOYN</t>
  </si>
  <si>
    <t>It would be far more logical to adopt a directive on tractors enshrining general requirements and safeguards.</t>
  </si>
  <si>
    <t>tractors</t>
  </si>
  <si>
    <t>3421H3BM9AH2Z61ZFZ7G6O0SWAWJ9B</t>
  </si>
  <si>
    <t>The violence suffered by Christians around the world is both an affront and a challenge to human dignity.</t>
  </si>
  <si>
    <t>affront</t>
  </si>
  <si>
    <t>3H5TOKO3D9JPE5GGELH0GCK7OCY64W</t>
  </si>
  <si>
    <t>This agreement will create the largest free trade area between two regional blocs, nearly 700 million inhabitants, enhancing economic and social integration, facilitating investment and bringing significant economic growth for both regions.</t>
  </si>
  <si>
    <t>blocs</t>
  </si>
  <si>
    <t>3VP28W7DUNK10VXG07AU4EATI7KZFM</t>
  </si>
  <si>
    <t>Events have made it politically more mature and more determined to proceed with new actions and have highlighted the need to meet the challenges relating to its future.</t>
  </si>
  <si>
    <t>Events</t>
  </si>
  <si>
    <t>39N6W9XWRDN795J6F5ET8S13DSGYGT</t>
  </si>
  <si>
    <t>Experience teaches us that we have to readjust the balance between predictability and flexibility.</t>
  </si>
  <si>
    <t>35XW21VSVGEQZBLYRQJK3YIASQRLSX</t>
  </si>
  <si>
    <t>There is no doubt that what many commentators are saying about these latest events is true: namely that the country is at a crossroads which we regard as critical.</t>
  </si>
  <si>
    <t>commentators</t>
  </si>
  <si>
    <t>3MZ3TAMYTLNC8VDFRYM2L8LMPITIR3</t>
  </si>
  <si>
    <t>I think it fits perfectly with our long-term goal, which is to legislate and to regulate better, so I can only recommend all of you to support this repeal.</t>
  </si>
  <si>
    <t>repeal</t>
  </si>
  <si>
    <t>3BJKPTD2QCC2H9TQLAL6ZFNV0YSRTA</t>
  </si>
  <si>
    <t>The subject was also included in the National Strategy Reports on Social Protection and Social Inclusion produced by the Member States for the Commission in September.</t>
  </si>
  <si>
    <t>Inclusion</t>
  </si>
  <si>
    <t>37SDSEDIN92VQK2LKIVW2S9VIOV18J</t>
  </si>
  <si>
    <t>And the name of one of the murderers is Cesare Battisti.</t>
  </si>
  <si>
    <t>3WA2XVDZEMH767D93RTDPYWY11SE6A</t>
  </si>
  <si>
    <t>Slums such as Cit?® Soleil are especially prone to contagion due to very bad hygiene conditions and poor access to clean water.</t>
  </si>
  <si>
    <t>Slums</t>
  </si>
  <si>
    <t>3EAWOID6MTXTU7DGWS26G1ATOURV0G</t>
  </si>
  <si>
    <t>With regard to the tabling of the so-called Antiterrorist Agreement in Spain, the presidency of this Parliament stated that this was signed by various associations and unions, and the Church was mentioned.</t>
  </si>
  <si>
    <t>tabling</t>
  </si>
  <si>
    <t>3H781YYV6TID85OLZ41608OCLAJTEI</t>
  </si>
  <si>
    <t>In my previous report, adopted by the plenary meeting of this Parliament on 12 July 2007, it was decided not to introduce the use of this abbreviation as a name but only to use those five words.</t>
  </si>
  <si>
    <t>abbreviation</t>
  </si>
  <si>
    <t>301KG0KX9CLV8GLA6QPGKOCZDDYH2U</t>
  </si>
  <si>
    <t>I voted for the proposal for a regulation which will allow the renewal, until the end of 1997, of the regulations applying to importation into Madeira, the Azores and the Canary Islands of cattle for fattening and local consumption, certain fresh or frozen pork or meat-based products, and seed potato supplies.</t>
  </si>
  <si>
    <t>importation</t>
  </si>
  <si>
    <t>3VW0145YLYCH6QKT48BLBA6CWAJMJV</t>
  </si>
  <si>
    <t>They do not occur just in remote areas: we need only recall the recent disaster caused by the leak of toxic sludge from a factory in Hungary and the series of letter-bombs posted from Yemen to various addresses in the United States and Europe.</t>
  </si>
  <si>
    <t>38O9DZ0A62NFBR1TA7YCNXN94Y226W</t>
  </si>
  <si>
    <t>Mr Alavanos, I consider that our President shall forward the text of your speech to the authorities of the Federal Republic of Germany and the Frankfurt airport authorities so that - and I do not know what the grounds might be for the current practice - we receive at least some sort of explanation or, alternatively, this procedure, which, I agree with you, has very little to do with the Schengen provisions, ceases to be used.</t>
  </si>
  <si>
    <t>Frankfurt</t>
  </si>
  <si>
    <t>39WSF6KUV2LXVDJD3NF76YIPM1LEOY</t>
  </si>
  <si>
    <t>In the framework of this EU-based mechanism, a safeguard clause could be envisaged as a very last resort, allowing the exceptional reintroduction of internal border controls in a truly critical situation for a strictly limited period, geographically limited, and for a minimal period of time where a Member State fails to fulfil its obligations under Schengen rules.</t>
  </si>
  <si>
    <t>38LRF35D5LWPYKNDAPAKMD6HDZ13UT</t>
  </si>
  <si>
    <t>The Evaluation of the PEACE Programme (debate)</t>
  </si>
  <si>
    <t>Evaluation</t>
  </si>
  <si>
    <t>3OZ4VAIBEXF0WDE2I0CCY6PPN5GVJA</t>
  </si>
  <si>
    <t>In March the European Council invited the Commission to redefine the modalities of the 'Barcelona Process: Union for the Mediterranean' and on 20 May the Commission adopted a communication underlining the central role of the Mediterranean, its historical and contemporary importance, and the considerable challenges of our common future.</t>
  </si>
  <si>
    <t>Barcelona</t>
  </si>
  <si>
    <t>3HY86PZXPYICZLCCXLHWU25HTQC1EZ</t>
  </si>
  <si>
    <t>Forwarding of texts adopted during the sitting: see Minutes</t>
  </si>
  <si>
    <t>Forwarding</t>
  </si>
  <si>
    <t>3PMR2DOWOO1TV1G2927VO667SHN45E</t>
  </si>
  <si>
    <t>The position of the Nepalese Government is therefore complicated.</t>
  </si>
  <si>
    <t>306W7JMRYYYW3IKDMFOL84M440LB8B</t>
  </si>
  <si>
    <t>Mr Martens, we can all testify that you were here, doing your job, and we shall give evidence on your behalf to all the television stations.</t>
  </si>
  <si>
    <t>3P4ZBJFX2V3X60SBPKQN5AGB15GFWC</t>
  </si>
  <si>
    <t>In paragraph 20, take out the word 'revolutionary' before 'land reform commission'.</t>
  </si>
  <si>
    <t>commission</t>
  </si>
  <si>
    <t>307L9TDWJYSC3U34DOYY8IEN5383N1</t>
  </si>
  <si>
    <t>There are three big issues where the Commission, the Presidency and most Member States still have to find a consensus in the final sprint to get reform finalised this month.</t>
  </si>
  <si>
    <t>reform</t>
  </si>
  <si>
    <t>3CRWSLD91K4V71BQKL3QJ6NYV4TOMG</t>
  </si>
  <si>
    <t>Disputes between participating States, its inability to overcome the last vestiges of the post-Cold War period, and the frozen conflicts have gradually paralysed it, undermining its credibility.</t>
  </si>
  <si>
    <t>credibility</t>
  </si>
  <si>
    <t>33TGB4G0LPHME5F2U9RYOX9J1GWTXT</t>
  </si>
  <si>
    <t>- (DE) Mr President, it had been agreed with the shadow rapporteurs that this would read simply 'the Croatian authorities' rather than 'the government and local authorities'.</t>
  </si>
  <si>
    <t>Croatian</t>
  </si>
  <si>
    <t>3PKVGQTFIHKYYVSKVG857WFAF07RYW</t>
  </si>
  <si>
    <t>Whether inhibiting A?? production longer than 6 (or 12) mo may ultimately result in clearance of amyloid is under investigation; unfortunately, the life span of the model eventually limits this experiment.</t>
  </si>
  <si>
    <t>span</t>
  </si>
  <si>
    <t>368IUKXGA58B3Y2ZC59OJAV2F7Y6PP</t>
  </si>
  <si>
    <t>version</t>
  </si>
  <si>
    <t>3GMLHYZ0LEXQENK1ZA3AC72UMZAUY2</t>
  </si>
  <si>
    <t>An animal model for MCAD deficiency is essential to better understand the pathogenesis of MCAD deficiency and to develop better management regimens for human patients.</t>
  </si>
  <si>
    <t>management</t>
  </si>
  <si>
    <t>3W0KKJIARR9XWLO7SS1E775URUWK86</t>
  </si>
  <si>
    <t>The Group of the Greens/European Free Alliance has moved to conclude the general discussion on the situation in Gaza with the submission of motions for a resolution.</t>
  </si>
  <si>
    <t>motions</t>
  </si>
  <si>
    <t>3CESM1J3EI31N7Z0ORNJB43Y84C6WV</t>
  </si>
  <si>
    <t>Then the offering of Judah and Jerusalem will be pleasant to Yahweh, as in the days of old, and as in ancient years.</t>
  </si>
  <si>
    <t>offering</t>
  </si>
  <si>
    <t>3EQPA8A374WH5XJCJX1FJC2LBANZJ3</t>
  </si>
  <si>
    <t>Don't let any iniquity have dominion over me.</t>
  </si>
  <si>
    <t>3UQVX1UPFSHKXGFE8IIVEWDIRUV026</t>
  </si>
  <si>
    <t>39N6W9XWRDN795J6F5ET8S13DQYGYP</t>
  </si>
  <si>
    <t>However, the identification in recent years of XP complementation group D patients with atypical disease presentation, including symptoms of both XP and TTD [8], casts doubt on the ability of such a monoallelic paradigm to explain clinical heterogeneity in compound heterozygotes.</t>
  </si>
  <si>
    <t>paradigm</t>
  </si>
  <si>
    <t>3N7PQ0KLI5P89OQRKPVFIVKER9TE35</t>
  </si>
  <si>
    <t>It is generally assumed that ??- and m-calpain maintain their differential sensitivities to calcium in vivo, although this has not yet been strictly demonstrated.</t>
  </si>
  <si>
    <t>sensitivities</t>
  </si>
  <si>
    <t>32XN26MTXZJQY21MIO00TSCRXWNL0L</t>
  </si>
  <si>
    <t>Agenda for next sitting: see Minutes</t>
  </si>
  <si>
    <t>Agenda</t>
  </si>
  <si>
    <t>3JMQI2OLFZ5ALM516D4ALR0ZWFFNDZ</t>
  </si>
  <si>
    <t>The truth is precisely the opposite: it is the relatively firm foundation of the European economy that explains why the uncertainties in the global financial market and the price of crude oil and other commodities have had fewer consequences for the European Union than would have been the case had the economic foundation of the European Union been weak.</t>
  </si>
  <si>
    <t>uncertainties</t>
  </si>
  <si>
    <t>3TKSOBLOHLGF5GIKPR8VZ6C5C66BBA</t>
  </si>
  <si>
    <t>(ES) Mr President, although there was no time for my speech in the last sitting and a month has gone by since then, I feel I must mention that 12 May was World Fibromyalgia and Chronic Fatigue Syndrome Day, two diseases that mainly affect women.</t>
  </si>
  <si>
    <t>Syndrome</t>
  </si>
  <si>
    <t>374UMBUHN5PYB7473DVBAKO90Y9CTB</t>
  </si>
  <si>
    <t>It has proved to be an unrivalled driver of innovation, development and progress, which has spread in every direction, and today still constitutes an essential reference point for humanism, spiritual enrichment and enlivenment, democracy, tolerance, and citizenship.</t>
  </si>
  <si>
    <t>innovation</t>
  </si>
  <si>
    <t>3JUDR1D0D6R8L9KDPGCAT2404WT2Q2</t>
  </si>
  <si>
    <t>For in much wisdom is much grief; and he who increases knowledge increases sorrow.</t>
  </si>
  <si>
    <t>wisdom</t>
  </si>
  <si>
    <t>3XBYQ44Z6P47P5ACK4VCMEVCSAFWTK</t>
  </si>
  <si>
    <t>As for Ishmael, I have heard you.</t>
  </si>
  <si>
    <t>3HFWPF5AK9J9J7V9LKFK7COTS0E3S7</t>
  </si>
  <si>
    <t>Thus you called to memory the lewdness of your youth, in the handling of your bosom by the Egyptians for the breasts of your youth.</t>
  </si>
  <si>
    <t>3LB1BGHFL2WBEA5CZ5D07BGS3KMTYR</t>
  </si>
  <si>
    <t>You have commanded your precepts, that we should fully obey them.</t>
  </si>
  <si>
    <t>3XDSWAMB22SLJRCFM91G5FDMGP6CQP</t>
  </si>
  <si>
    <t>So my heavenly Father will also do to you, if you don't each forgive your brother from your hearts for his misdeeds."</t>
  </si>
  <si>
    <t>misdeeds</t>
  </si>
  <si>
    <t>34HEO7RUG6UX2DUHFAUP4AX3C6ARAM</t>
  </si>
  <si>
    <t>Thorns will come up in its palaces, nettles and thistles in its fortresses; and it will be a habitation of jackals, a court for ostriches.</t>
  </si>
  <si>
    <t>thistles</t>
  </si>
  <si>
    <t>360ZO6N6J1JS0E7KIWK8MGS901YM9J</t>
  </si>
  <si>
    <t>Those who are wise shall shine as the brightness of the expanse; and those who turn many to righteousness as the stars forever and ever.</t>
  </si>
  <si>
    <t>brightness</t>
  </si>
  <si>
    <t>3OJX0UFJ0Z7BDMCTRYBUDQ93DN99U6</t>
  </si>
  <si>
    <t>But you be sober in all things, suffer hardship, do the work of an evangelist, and fulfill your ministry.</t>
  </si>
  <si>
    <t>evangelist</t>
  </si>
  <si>
    <t>3QTFNPMJC6IDONAXYVT7CJJ2KWTZNC</t>
  </si>
  <si>
    <t>membrane</t>
  </si>
  <si>
    <t>3AFT28WXLF29BILZZ65YRDGHEUPOIE</t>
  </si>
  <si>
    <t>In addition, it is required for the metalloregulation of Znt1, encoding the major plasma membrane-localized zinc efflux transporter (19), the hypoxic/anoxic induction of the gene for placental growth factor (Plgf), an angiogenic protein of the vascular endothelial growth factor (VEGF) family (20), and has recently been invoked in tumor development (21,22).</t>
  </si>
  <si>
    <t>3NCN4N1H1GHH6P7HSHD4Q1CZTT2BND</t>
  </si>
  <si>
    <t>In the chicken embryo, limb ablations or anti-NT-3 antibody injections into limb buds lead to elimination of TrkC-positive neurons and decreased innervation of motor neurons (Oakley et al. 1995, 1997).</t>
  </si>
  <si>
    <t>buds</t>
  </si>
  <si>
    <t>3OQQD2WO8I6KPTSDG8L63AI6J4DI3Z</t>
  </si>
  <si>
    <t>- Report: Jean-Marie Cavada (A6-0360-2007)</t>
  </si>
  <si>
    <t>3D3B8GE892RYLH4XACC03KM4591P9G</t>
  </si>
  <si>
    <t>Although this has drawbacks, it does offer more scope for tolerance and recognition of diversity than was the case for a long time.</t>
  </si>
  <si>
    <t>385MDVINFCFDB2E78AH8K883UCXWJW</t>
  </si>
  <si>
    <t>With too much rain in certain parts of Europe and with droughts in other parts of Europe, the climatic conditions within our own regions this year have been adverse to cereal production and, with an estimated output of 258 million tonnes, the 2007 harvest is below average.</t>
  </si>
  <si>
    <t>3KTZHH2ONIFSM9OAD4EUMKXYGZPM8B</t>
  </si>
  <si>
    <t>The cohesion policy after 2013 (debate)</t>
  </si>
  <si>
    <t>3QTFNPMJC6IDONAXYVT7CJJ2KXPZNA</t>
  </si>
  <si>
    <t>Retrofitting of mirrors to heavy goods vehicles (vote)</t>
  </si>
  <si>
    <t>Retrofitting</t>
  </si>
  <si>
    <t>3T2EL38U0MK9MPNAD5X3JSYWH8EQXR</t>
  </si>
  <si>
    <t>the report by Erik Meijer, on behalf of the Committee on Foreign Affairs, on the 2007 progress report on the Former Yugoslav Republic of Macedonia.</t>
  </si>
  <si>
    <t>3NKW03WTLM7UXPIK301HH9KP868QWY</t>
  </si>
  <si>
    <t>We have learnt quickly in Ireland that myths and disinformation about the Lisbon Treaty will be small comfort in a shrinking economy and with rising unemployment.</t>
  </si>
  <si>
    <t>disinformation</t>
  </si>
  <si>
    <t>36D1BWBEHN1H0UMLXN5TCTKVUXVM22</t>
  </si>
  <si>
    <t>This also comes forth from Yahweh of Armies, who is wonderful in counsel, and excellent in wisdom.</t>
  </si>
  <si>
    <t>374UMBUHN5PYB7473DVBAKO90W4TCJ</t>
  </si>
  <si>
    <t>and that whoever didn't come within three days, according to the counsel of the princes and the elders, all his substance should be forfeited, and himself separated from the assembly of the captivity.</t>
  </si>
  <si>
    <t>captivity</t>
  </si>
  <si>
    <t>3IWA71V4TIGGC74QYWJ5DNH5H6NX6K</t>
  </si>
  <si>
    <t>My people, go away from the midst of her, and save yourselves every man from the fierce anger of Yahweh.</t>
  </si>
  <si>
    <t>midst</t>
  </si>
  <si>
    <t>3HEADTGN2PSHU1XFQ5LL0XBGXGBRVN</t>
  </si>
  <si>
    <t>He died for all, that those who live should no longer live to themselves, but to him who for their sakes died and rose again.</t>
  </si>
  <si>
    <t>sakes</t>
  </si>
  <si>
    <t>33K3E8REWWV3GLNERBG3X1DWN1DX86</t>
  </si>
  <si>
    <t>When the Sabbath was past, Mary Magdalene, and Mary the mother of James, and Salome, bought spices, that they might come and anoint him.</t>
  </si>
  <si>
    <t>35A1YQPVFEGN38FHUR9ZI7GQXY3I5K</t>
  </si>
  <si>
    <t>When your son asks you in time to come, saying, "What do the testimonies, the statutes, and the ordinances, which Yahweh our God has commanded you mean?"</t>
  </si>
  <si>
    <t>testimonies</t>
  </si>
  <si>
    <t>37OPIVELUU3KDJGEJ5IVQ6VXPXHHAK</t>
  </si>
  <si>
    <t>He took away the horses that the kings of Judah had given to the sun, at the entrance of the house of Yahweh, by the room of Nathan Melech the officer, who was in the court; and he burned the chariots of the sun with fire.</t>
  </si>
  <si>
    <t>3R0WOCG21M9NGCPA3EGWZMST48BUDV</t>
  </si>
  <si>
    <t>You also, as living stones, are built up as a spiritual house, to be a holy priesthood, to offer up spiritual sacrifices, acceptable to God through Jesus Christ.</t>
  </si>
  <si>
    <t>priesthood</t>
  </si>
  <si>
    <t>3W9XHF7WGKVGU5GVVQC9Y31H55DTKW</t>
  </si>
  <si>
    <t>The sons of Ham: Cush, Mizraim, Put, and Canaan.</t>
  </si>
  <si>
    <t>Ham</t>
  </si>
  <si>
    <t>3M4KL7H8KVN8M6JXR3YYIED4CR316R</t>
  </si>
  <si>
    <t>It won't be pruned nor hoed, but it will grow briers and thorns.</t>
  </si>
  <si>
    <t>3W0KKJIARR9XWLO7SS1E775URQLK8N</t>
  </si>
  <si>
    <t>He joined his hand with mockers.</t>
  </si>
  <si>
    <t>3Y3N5A7N4G971FFSQ8COLXL09CQYMV</t>
  </si>
  <si>
    <t>There is neither adversary, nor evil occurrence.</t>
  </si>
  <si>
    <t>occurrence</t>
  </si>
  <si>
    <t>3P458N04Q1HSU6LPBU72NA0T11G2X3</t>
  </si>
  <si>
    <t>These are the golden tumors which the Philistines returned for a trespass offering to Yahweh: for Ashdod one, for Gaza one, for Ashkelon one, for Gath one, for Ekron one;</t>
  </si>
  <si>
    <t>tumors</t>
  </si>
  <si>
    <t>385MDVINFCFDB2E78AH8K883UAVWJQ</t>
  </si>
  <si>
    <t>Between the passes, by which Jonathan sought to go over to the Philistines' garrison, there was a rocky crag on the one side, and a rocky crag on the other side: and the name of the one was Bozez, and the name of the other Seneh.</t>
  </si>
  <si>
    <t>passes</t>
  </si>
  <si>
    <t>3M0556243SK7J6JXXJZ09R3K8RZFN4</t>
  </si>
  <si>
    <t>Importantly, these defects are likely to be early events in the JNCL disease process and may particularly impact neuronal function.</t>
  </si>
  <si>
    <t>function</t>
  </si>
  <si>
    <t>3HEM8MA6H9C4DGLJRENMPFCTF89QP5</t>
  </si>
  <si>
    <t>Mice homozygous for a null mutation in      Fgf9 display male-to-female sex reversal caused by disruption of all testis-specific cellular events, including cell proliferation, mesonephric cell migration, testis cord formation, and the differentiation of Sertoli cells [     26,     27].</t>
  </si>
  <si>
    <t>Mice</t>
  </si>
  <si>
    <t>3CVDZS288H011OYXLIK0WCEK31KFMZ</t>
  </si>
  <si>
    <t>We did not find evidence for glucose intolerance or insulin resistance in the PGC-1?????/??? animals on standard chow.</t>
  </si>
  <si>
    <t>38F60IALAGHEHF9RRX2RFJM8R7RT0A</t>
  </si>
  <si>
    <t>Furthermore these proteins can also be differentially targeted to distinct regions of the PM; for example, AQP2 is routed to the apical membrane of cells surrounding the collecting duct, whereas other aquaporins (AQP3 or 4) are inserted into the basolateral face.</t>
  </si>
  <si>
    <t>33KMQD9OFJE51SC4ZTKZP24DAO677C</t>
  </si>
  <si>
    <t>The availability of homozygous animals demonstrated that both reporter gene expression and the site of transgene integration were developmentally neutral.</t>
  </si>
  <si>
    <t>3B286OTISEHG4PB475LG2JBC2RHJAR</t>
  </si>
  <si>
    <t>Ca2+ also induces a transbilayer phospholipid redistribution inducing a shape change of red blood cells [51].</t>
  </si>
  <si>
    <t>30Z7M1Q8UYKRK8FLG1OPDT2YMGIA8T</t>
  </si>
  <si>
    <t>In these studies the UTSW anti-Abcg5/sterolin-1 antibody was used.</t>
  </si>
  <si>
    <t>3RWB1RTQDJNY7CLN5K6M3ORTL3GP8O</t>
  </si>
  <si>
    <t>We [5,8], and others [9???17], have recently extended the power of this approach by incorporating genome-wide gene expression array analysis, which allows us to model the ???genetics of gene expression??? using similar methods.</t>
  </si>
  <si>
    <t>genetics</t>
  </si>
  <si>
    <t>341YLJU21IZV4BWUC871K0DEDOV2IM</t>
  </si>
  <si>
    <t>Given that neuronal circuits underlying odor discrimination, as well as olfactory memory, rely on properties of fast excitatory neurotransmission mediated by ??-amino-3-hydroxy-5-methyl-4-isoxazolepropionate receptors (AMPARs), we sought to alter, by genetic means, the specific functional contribution of ??-amino-3-hydroxy-5-methyl-4-isoxazolepropionate (AMPA) channels containing the dominant subunit GluR-B.</t>
  </si>
  <si>
    <t>discrimination</t>
  </si>
  <si>
    <t>3TZDZ3Y0JS6V4PLVPA1A2O462TT19M</t>
  </si>
  <si>
    <t>The exposure of the phospholipid phosphatidylserine (PS) in the outer leaflet of the plasma membrane of apoptotic cells has been described as one of the hallmarks of the induction of apoptosis and is considered to be one of the most important signals required for apoptotic cell recognition and removal [19].</t>
  </si>
  <si>
    <t>36AZSFEYZ40UEUGQU8ZV0I6CFW4BVU</t>
  </si>
  <si>
    <t>clusters</t>
  </si>
  <si>
    <t>38DCH97KHH28R5ILW1I2SJQH69YQJ0</t>
  </si>
  <si>
    <t>Moreover, to delineate the brain areas involved in these distinctive olfactory processes we used transgenic ???rescue??? of GluR-B ablation, specifically in piriform cortex and hippocampus.</t>
  </si>
  <si>
    <t>34OWYT6U3WH64VHTXHMGUNLSJV39IL</t>
  </si>
  <si>
    <t>apparatus</t>
  </si>
  <si>
    <t>3V0TR1NRVA2Q17SJ4YYCWHMTKW4A48</t>
  </si>
  <si>
    <t>A corrigendum to the agenda of the sittings of 3 and 4 December, containing the proposals for changes made by the Groups, has been distributed.</t>
  </si>
  <si>
    <t>3TKXBROM5TAVA7U2JTDTJHZVF1ZIJB</t>
  </si>
  <si>
    <t>Incidentally, the Council should, in the view of this House, aspire to achieve more transparency in such an important and comprehensive area of policy as relations with Russia.</t>
  </si>
  <si>
    <t>transparency</t>
  </si>
  <si>
    <t>3DA79LNS59VAY78OAKKAHHKFULTT3R</t>
  </si>
  <si>
    <t>We can make a contribution to ensuring that Europe has a secure and sustainable energy supply, while doing what we can to protect the climate.</t>
  </si>
  <si>
    <t>contribution</t>
  </si>
  <si>
    <t>3O4VWC1GEW6GK4CJYQ66FBX6WIM3JE</t>
  </si>
  <si>
    <t>The next item is Mrs Trautmann's report on behalf of the European Parliament delegation to the Conciliation Committee on the joint text approved by the Conciliation Committee for a Directive of the European Parliament and of the Council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 (03677/2009 - -.</t>
  </si>
  <si>
    <t>Directives</t>
  </si>
  <si>
    <t>3MGHRFQY2LPAY18L13PQN0EN6BS0YT</t>
  </si>
  <si>
    <t>Organ donation and transplantation: Policy actions at EU level (</t>
  </si>
  <si>
    <t>transplantation</t>
  </si>
  <si>
    <t>3AJA9FLWSCYF558603M84J73MULFI8</t>
  </si>
  <si>
    <t>Moreover, the resolution is also listed among the texts adopted whereas notification of its rejection should appear in this part.</t>
  </si>
  <si>
    <t>notification</t>
  </si>
  <si>
    <t>3XAOZ9UYRZR1WO2H6CCWOJUVCTZQ1Z</t>
  </si>
  <si>
    <t>After all, this is a Christian minority whose historical roots in Iraq can be traced back to the 1st century AD and include the world's oldest churches and monasteries.</t>
  </si>
  <si>
    <t>monasteries</t>
  </si>
  <si>
    <t>3M67TQBQQHORYDYVLTU3DPX96N29AL</t>
  </si>
  <si>
    <t>Guinea, on the other hand, followed the example of the former British colony Ghana, which had gained independence one year earlier, and which wanted to develop an African model of socialism with strong participation of the own population.</t>
  </si>
  <si>
    <t>Ghana</t>
  </si>
  <si>
    <t>36BTXXLZ2V8I0OE069KYR7B3K0SR4X</t>
  </si>
  <si>
    <t>Oral questions and written declarations (submission): see Minutes</t>
  </si>
  <si>
    <t>submission</t>
  </si>
  <si>
    <t>3TY2U1TEB7AR5IE81BYTVIEVSF8JJ6</t>
  </si>
  <si>
    <t>Mr President, Tibetans, like all nations, have the aspiration to live under their own laws and their own people, and, in denying their national aspirations, the Chinese Government uses a series of arguments about abolishing feudalism and overcoming serfdom and superstition.</t>
  </si>
  <si>
    <t>31YWE12TE0CZG7IVH6OXJ1H1CJ67XW</t>
  </si>
  <si>
    <t>'Mr Poos is known for both his opposition to Turkey and for his personal links with the government of Cyprus.'</t>
  </si>
  <si>
    <t>Cyprus</t>
  </si>
  <si>
    <t>3XH7ZM9YX2UJXUKCN4GP8FMJ6S6R9T</t>
  </si>
  <si>
    <t>Se??or Presidente, intervengo simplemente para proponer que figure en el considerando C que se ha llegado a un acuerdo con el Consejo en el caso de las tablas de correspondencia, y que donde dice: "Parliament reiterates its resolve to reach an agreement with the Council as soon as possible on the subject of correlation tables", diga ahora: "Parliament welcomes the agreement reached with the Council on the subject of correlation tables".</t>
  </si>
  <si>
    <t>Presidente</t>
  </si>
  <si>
    <t>35XW21VSVGEQZBLYRQJK3YIASKESLF</t>
  </si>
  <si>
    <t>Pharaoh called Abram and said, "What is this that you have done to me?</t>
  </si>
  <si>
    <t>Pharaoh</t>
  </si>
  <si>
    <t>3XQ4XW3OD9CKYPZQHK1FO2J1MKE2SR</t>
  </si>
  <si>
    <t>Behold, I am about to build a house for the name of Yahweh my God, to dedicate it to him, and to burn before him incense of sweet spices, and for the continual show bread, and for the burnt offerings morning and evening, on the Sabbaths, and on the new moons, and on the set feasts of Yahweh our God.</t>
  </si>
  <si>
    <t>3J06WJ78HNK9N8EWZPQV1U0JIMAVV6</t>
  </si>
  <si>
    <t>Do I lack madmen, that you have brought this fellow to play the madman in my presence?</t>
  </si>
  <si>
    <t>madman</t>
  </si>
  <si>
    <t>3NBFJK3IOHIVFRF49I5V6131ZE8OGR</t>
  </si>
  <si>
    <t>Your murmurings are not against us, but against Yahweh."</t>
  </si>
  <si>
    <t>30EMX9PEVKJFF53G6Q7JOY5V3M0KSZ</t>
  </si>
  <si>
    <t>They said to him, "The things concerning Jesus, the Nazarene, who was a prophet mighty in deed and word before God and all the people;</t>
  </si>
  <si>
    <t>35NNO802AVWRTXLNYR5LCOGCOJRNI3</t>
  </si>
  <si>
    <t>3BJKPTD2QCC2H9TQLAL6ZFNV0XRTR9</t>
  </si>
  <si>
    <t>The observed inter-sample variation in the presence of gene-specific inhibitors of PCR provides evidence supporting the need for inclusion of an internal standard in each quantitative PCR transcript abundance measurement.</t>
  </si>
  <si>
    <t>32TMVRKDGNYCIJZ470EY0QGYU6S48I</t>
  </si>
  <si>
    <t>memory</t>
  </si>
  <si>
    <t>3XEIP58NL0NN0N7CMIDSZRFDF2LZL4</t>
  </si>
  <si>
    <t>In this study, we described a large, densely mapped, segregating F2 mouse population designed to study the genetic regulation of several traits associated with the so-called metabolic syndrome.</t>
  </si>
  <si>
    <t>syndrome</t>
  </si>
  <si>
    <t>3X55NP42EOGC6FFHT3BQC7JI5GQ3PA</t>
  </si>
  <si>
    <t>In agreement with a recent report [40], our analysis of heterochromatin in pre-implantation embryos has revealed drastic changes in nuclear organization between the two-cell and blastocyst stages.</t>
  </si>
  <si>
    <t>3E9ZFLPWOYSW5RZR0XSUAQ7AQX1IXI</t>
  </si>
  <si>
    <t>However, using homologous recombination in ES cells to generate mutant mice is an inefficient, slow and expensive method because (i) homologous recombination typically occurs at low frequency in ES cells, requiring sophisticated selection schemes and screening of hundreds of clones to identify the desired mutant; (ii) large (15???20 kb) plasmids, often difficult to clone, are required to increase targeting efficiency and (iii) breeding mice to homozygosity and housing a mouse colony generate further delays and costs.</t>
  </si>
  <si>
    <t>colony</t>
  </si>
  <si>
    <t>3BFF0DJK8XCEIOT30ZLBPPSRMZFST1</t>
  </si>
  <si>
    <t>A genome database search revealed orthologs of ADAM11, ADAM22 and ADAM23 genes to exist in vertebrates such as mammals, fish, and amphibians, but not in invertebrates.</t>
  </si>
  <si>
    <t>invertebrates</t>
  </si>
  <si>
    <t>363A7XIFV4MPVKBYOUZZ57M6XEJVAJ</t>
  </si>
  <si>
    <t>Embryonic expression and transplantation studies suggest that Tbx15 is required to establish certain characteristics of dorsal patterning in mesenchymal cells of the developing flank.</t>
  </si>
  <si>
    <t>30ZKOOGW2W6998V0HGFAYJFQ8AC1A0</t>
  </si>
  <si>
    <t>This is the first reported mutation associated with these abnormalities in a human.</t>
  </si>
  <si>
    <t>3B9J25CZ25DXW7RSEDQL0FSNYDFSCI</t>
  </si>
  <si>
    <t>3A3KKYU7P3H3CAKSB7U0000KY4AMW4</t>
  </si>
  <si>
    <t>This allele gave rise to multiple mRNA species, detectable by RT-PCR, reading through from the first half of exon 9 to at least two different cryptic splice sites in the PGK promoter sequence [31].</t>
  </si>
  <si>
    <t>3HXCEECSQMT70MEB5X2ITZH9OGXYZ1</t>
  </si>
  <si>
    <t>Pierce et al have designed a set of recombination substrates for measuring the level of homologous recombination in vivo (Fig. 1) [25].</t>
  </si>
  <si>
    <t>Pierce</t>
  </si>
  <si>
    <t>3WGCNLZJKF877FYC1Q6COKNWTDED1J</t>
  </si>
  <si>
    <t>This process of RTC ???birth??? requires coupling of differentiation and cell cycle exit.</t>
  </si>
  <si>
    <t>coupling</t>
  </si>
  <si>
    <t>3AC6MFV69KILEROMVXYU7ZM6YMXZHK</t>
  </si>
  <si>
    <t>Madam President, Members of the European Parliament, I am very happy to be able to appear before you and speak for the first time in the European Parliament as Finland' s Prime Minister.</t>
  </si>
  <si>
    <t>Finland</t>
  </si>
  <si>
    <t>3XT3KXP24ZYJMCFVZAJ4ADUQTVI6IW</t>
  </si>
  <si>
    <t>This report amends our regulation, or rather clarifies it, in order to make it clear how petitions to the Committee on Petitions are received or not received, how information is given to petitioners, and so on.</t>
  </si>
  <si>
    <t>petitioners</t>
  </si>
  <si>
    <t>3N5YJ55YXG3CNF2PM3D8VQSTBCINAX</t>
  </si>
  <si>
    <t>There is, however, one article in which we had agreed to make it clear that if and when the Treaty of Lisbon came into force, petitioners would simply be informed if a petition that were submitted not to Parliament but to the European Commission - you know, those petitions with millions of signatures - were connected to their petition.</t>
  </si>
  <si>
    <t>3SZYX62S5G0QEOYLB052RIQHJKU75K</t>
  </si>
  <si>
    <t>The Scandinavian civil aviation authority has now grounded the aircraft, making its re-entry into service subject to a number of conditions, while the EASA has concluded that the design error was of a minor nature only.</t>
  </si>
  <si>
    <t>aviation</t>
  </si>
  <si>
    <t>3BFNCI9LYKQN09BHXHH9CLSX5NM377</t>
  </si>
  <si>
    <t>Situation in the Horn of Africa (debate)</t>
  </si>
  <si>
    <t>30Y6N4AHYPWV0KXTZKLRUB59XDNRDC</t>
  </si>
  <si>
    <t>The next item is the recommendation for second reading (A5-0176/2003), on behalf of the Committee on Agriculture and Rural Development, on the Council common position for adopting a European Parliament and Council regulation on additives for use in animal nutrition [15776/2/2002 - C5-0132/2003 - 2002/0073(COD)] (Rapporteur: Mrs Keppelhoff-Wiechert).</t>
  </si>
  <si>
    <t>additives</t>
  </si>
  <si>
    <t>3EQPA8A374WH5XJCJX1FJC2LBE1JZ9</t>
  </si>
  <si>
    <t>Draft amending budget No 8/2010: Section III - Commission - European Solidarity Fund: floods in Ireland - completion of ESF - Objective 1 (2000 to 2006) (</t>
  </si>
  <si>
    <t>Objective</t>
  </si>
  <si>
    <t>3CVDZS288H011OYXLIK0WCEK32MFM3</t>
  </si>
  <si>
    <t>the report by Georg Jarzembowski on behalf of the European Parliament Delegation to the Conciliation Committee on the joint text approved by the Conciliation Committee for a directive of the European Parliament and of the Council amending Council Directive 91/440/EEC on the development of the Community's railways and Directive 2001/14/EEC of the European Parliament and of the Council on the allocation of railway infrastructure capacity and the levying of charges for the use of railway infrastructure (PE-CONS 3635/2007 - -, and</t>
  </si>
  <si>
    <t>allocation</t>
  </si>
  <si>
    <t>3DWNFENNE3V120VNY4BPPGPCAJYJ4X</t>
  </si>
  <si>
    <t>Lapsed written declarations: see Minutes</t>
  </si>
  <si>
    <t>3BC9H1KCYUC36R96UAIBUVNR7G6YWS</t>
  </si>
  <si>
    <t>(SV) I would like to thank all of the shadow rapporteurs, the Commission, the committee and the group secretariat for their excellent work.</t>
  </si>
  <si>
    <t>37PGLWGSJT6QLR0K1ED5KWZ8UQZKIC</t>
  </si>
  <si>
    <t>Work on the constitution continues to drag on, and the main actors on the political stage, including the Maoist Unified Communist Party of Nepal, are not ready for compromise, while the army is still surrounded by an atmosphere of secrecy regarding how it is financed and the way it recruits.</t>
  </si>
  <si>
    <t>Communist</t>
  </si>
  <si>
    <t>362E9TQF2HQLJ541BNSQM47FN82IGP</t>
  </si>
  <si>
    <t>I speak as the deputy coordinator of my Group on the Committee on Legal Affairs and the Internal Market, which is leading on this text.</t>
  </si>
  <si>
    <t>deputy</t>
  </si>
  <si>
    <t>3VMV5CHJZ8FBSJKC5ZRU0B9OYPIGT4</t>
  </si>
  <si>
    <t>Services represent 75% or thereabouts (there is some debate/disputes over the exact numbers) of the EU's GDP compared to only about 2% for agriculture.</t>
  </si>
  <si>
    <t>thereabouts</t>
  </si>
  <si>
    <t>391FPZIE4CM4SSUCPAZMQ77RW31UH7</t>
  </si>
  <si>
    <t>Transfers of appropriations: see Minutes</t>
  </si>
  <si>
    <t>Transfers</t>
  </si>
  <si>
    <t>3LB1BGHFL2WBEA5CZ5D07BGS3MOYT2</t>
  </si>
  <si>
    <t>Request for the waiver of parliamentary immunity: see Minutes</t>
  </si>
  <si>
    <t>waiver</t>
  </si>
  <si>
    <t>373L46LKP76MG2KQJWY5WXE875OKJO</t>
  </si>
  <si>
    <t>Previously we have not had such an experience, and I must say that exceptionally great efforts were made, both by the Council and by Parliament, and especially by Mr Weber, in arriving at the point we are at today.</t>
  </si>
  <si>
    <t>Weber</t>
  </si>
  <si>
    <t>3CESM1J3EI31N7Z0ORNJB43Y824W69</t>
  </si>
  <si>
    <t>He built altars for all the army of the sky in the two courts of the house of Yahweh.</t>
  </si>
  <si>
    <t>3MJ28H2Y1E8XZUQKSMM424CC97QO59</t>
  </si>
  <si>
    <t>In the context of SLE susceptibility, one of the most consistently mapped non-MHC regions of the mouse genome is the telomeric Chromosome 1 segment, where several disease loci, designated Sle1 (Morel et al. 2001), Nba2 (Drake et al. 1995; Rozzo et al. 1996; Vyse et al. 1997), and Bxs3 (Hogarth et al. 1998), have been mapped in lupus-prone strains.</t>
  </si>
  <si>
    <t>segment</t>
  </si>
  <si>
    <t>3FVBZG9CLJEOC6IWR3L210JKGD1H0T</t>
  </si>
  <si>
    <t>It has been demonstrated that micromolar changes of the intracellular Ca2+ concentration exert a profound effect on the membrane properties that regulate red blood cell deformability [48,49].</t>
  </si>
  <si>
    <t>concentration</t>
  </si>
  <si>
    <t>3J94SKDEKIP6VXZV2D8ORA0D5TED5W</t>
  </si>
  <si>
    <t>In prophase I, when the homologous chromosomes synapse and homologous recombination occurs, X and Y chromosome pairing is limited to a region termed the pseudoautosomal region, leaving large portions of each chromosome unpaired.</t>
  </si>
  <si>
    <t>X</t>
  </si>
  <si>
    <t>3421H3BM9AH2Z61ZFZ7G6O0SW909J3</t>
  </si>
  <si>
    <t>The PcG proteins are transcriptional repressors that maintain gene silencing during development [28-30].</t>
  </si>
  <si>
    <t>3D0LPO3EABZV1I043OR1D1A54DNOYK</t>
  </si>
  <si>
    <t>Since LCA is a clinically and genetically heterogeneous disorder, additional mouse models are in order to allow a full understanding of the many ways in which photoreceptor development can go awry.</t>
  </si>
  <si>
    <t>development</t>
  </si>
  <si>
    <t>3Z33IC0JC0MBQ11TWOLZ9CBMRXZ9VI</t>
  </si>
  <si>
    <t>3OZ4VAIBEXF0WDE2I0CCY6PPN2AVJY</t>
  </si>
  <si>
    <t>The unique 86 amino acid c-terminal tail lacks the lysosomal targeting signal and does not contain any conserved domains when compared against the current profile databases.</t>
  </si>
  <si>
    <t>databases</t>
  </si>
  <si>
    <t>39KV3A5D187RKQWWNWIAKT09X43S78</t>
  </si>
  <si>
    <t>(Members on the centre and left held up placards reading 'No to war' and 'Yes to old Europe')</t>
  </si>
  <si>
    <t>3NKW03WTLM7UXPIK301HH9KP85CWQ6</t>
  </si>
  <si>
    <t>On the basis of secondary structure predictions and amino acid sequence conservation, we defined a novel PAX6 protein domain, which we have called the C-terminal peptide.</t>
  </si>
  <si>
    <t>sequence</t>
  </si>
  <si>
    <t>3VW0145YLYCH6QKT48BLBA6CW86MJE</t>
  </si>
  <si>
    <t>While similarity-based genome annotation is a good initial method to identify genes and predict their function, in some cases it can be misleading, as genes of similar sequence can carry out different functions and be expressed in different tissues (for example, the sugar transporter gene family [7]).</t>
  </si>
  <si>
    <t>method</t>
  </si>
  <si>
    <t>3OREP8RUT2BBWXQV5D090H32SHLGBF</t>
  </si>
  <si>
    <t>This response to meiotic defects is referred to as the ???pachytene checkpoint??? (reviewed in [5]).</t>
  </si>
  <si>
    <t>defects</t>
  </si>
  <si>
    <t>3YLPJ8OXX8D2XK0CF8QQGPXRLF14XQ</t>
  </si>
  <si>
    <t>In addition, Wnt11 is produced by the ureteric bud tips and induces GDNF expression in the metanephric mesenchyme [4].</t>
  </si>
  <si>
    <t>3BAKUKE49HC18PHHJR1WT9408GIR1K</t>
  </si>
  <si>
    <t>During a military operation by Israel, several people died in Beit Hanoun on 8 November, and in a disastrous barrage of artillery fire almost 20 Palestinians, women and children included, lost their lives as they were leaving the area.</t>
  </si>
  <si>
    <t>3L2OEKSTW9ASGQDOW725GFK5P728YI</t>
  </si>
  <si>
    <t>All mankind shall be afraid.</t>
  </si>
  <si>
    <t>mankind</t>
  </si>
  <si>
    <t>38XPGNCKHT0ATVVHFTP8S406543V4O</t>
  </si>
  <si>
    <t>For he is like a refiner's fire, and like launderer's soap;</t>
  </si>
  <si>
    <t>launderer</t>
  </si>
  <si>
    <t>3EQPA8A374WH5XJCJX1FJC2LBCIZJ2</t>
  </si>
  <si>
    <t>When sensory axons contact developing myotubes, they induce muscle spindle differentiation, forming ring-like spiral nerve endings around them.</t>
  </si>
  <si>
    <t>contact</t>
  </si>
  <si>
    <t>3PUV2Q8SV448KDG43NZ1UW05FP5DB2</t>
  </si>
  <si>
    <t>In the vertebrate limb, each digit can be uniquely identified based on its size, length, number of phalanges, and location within the autopod.</t>
  </si>
  <si>
    <t>vertebrate</t>
  </si>
  <si>
    <t>35XW21VSVGEQZBLYRQJK3YIASMOSLT</t>
  </si>
  <si>
    <t>Strial hyperpigmentation has also been observed in other conditions that are associated with free radical stress, such as acoustic trauma [37].</t>
  </si>
  <si>
    <t>trauma</t>
  </si>
  <si>
    <t>3SBNLSTU6U542BJK91F4GE786U4DZP</t>
  </si>
  <si>
    <t>The next item is the statements by the Council and the Commission on Iceland's application for membership of the EU.</t>
  </si>
  <si>
    <t>Iceland</t>
  </si>
  <si>
    <t>31ANT7FQN82N7D4XO9REIVFBXNP5HJ</t>
  </si>
  <si>
    <t>Mr President, I just wanted to point out that the security arrangements for the visit by the French President this week were exemplary and that we were all extremely satisfied with the order and security surrounding the visit.</t>
  </si>
  <si>
    <t>arrangements</t>
  </si>
  <si>
    <t>3ACRLU860NEDCJU4ZIAL0EIQF3JBEA</t>
  </si>
  <si>
    <t>As is well known, the most important issue for the EU is enlargement.</t>
  </si>
  <si>
    <t>enlargement</t>
  </si>
  <si>
    <t>3FW4EL5A3LORTQISN5M9XK6XOUH22Y</t>
  </si>
  <si>
    <t>Diplomatic relations between the Democratic Republic of Congo and Rwanda have been restored.</t>
  </si>
  <si>
    <t>Congo</t>
  </si>
  <si>
    <t>3BFNCI9LYKQN09BHXHH9CLSX5O373U</t>
  </si>
  <si>
    <t>At 8.30 a.m. today, this notification was transmitted also to the Bureau of Parliament, the Group Chairmen and the bodies of which Mr Giertych is a member - that is, the Committee on Foreign Affairs and the Delegation for relations with the United States.</t>
  </si>
  <si>
    <t>3WPCIUYH1A88GZAL39QMUQ6RLYITDP</t>
  </si>
  <si>
    <t>the report by Luis Manuel Capoulas Santos, on behalf of the Committee on Agriculture and Rural Development, on the proposal for a Council regulation on modifications to the common agricultural policy by amending Regulations (EC) No 320/2006, (EC) No 1234/2007, (EC) No 3/2008 and (EC) No [...]/2008 - C6-0241/2008 -;</t>
  </si>
  <si>
    <t>Regulations</t>
  </si>
  <si>
    <t>3L55D8AUFAXUST31DJIAI1GOFZ3YCW</t>
  </si>
  <si>
    <t>The overlapping nature of our MMU2 strains allowed us to parse the chromosome into five regions (Regions I???V) (Figure 2).</t>
  </si>
  <si>
    <t>nature</t>
  </si>
  <si>
    <t>3ROUCZ907FUJ74W2X1I3BAC3Q0ZOOE</t>
  </si>
  <si>
    <t>Joshua rose up early in the morning; and they moved from Shittim, and came to the Jordan, he and all the children of Israel.</t>
  </si>
  <si>
    <t>Joshua</t>
  </si>
  <si>
    <t>3B286OTISEHG4PB475LG2JBC2RYJA8</t>
  </si>
  <si>
    <t>David stayed in the wilderness in the strongholds, and remained in the hill country in the wilderness of Ziph.</t>
  </si>
  <si>
    <t>hill</t>
  </si>
  <si>
    <t>386659BNTLHD8VXIPEIH9D3DZOH10Q</t>
  </si>
  <si>
    <t>The border passed along to the side of Beth Hoglah northward; and the border ended at the north bay of the Salt Sea, at the south end of the Jordan.</t>
  </si>
  <si>
    <t>Beth</t>
  </si>
  <si>
    <t>37NXA7GVST66R322LLOPEL2HRO8VLN</t>
  </si>
  <si>
    <t>You shall do to Ai and her king as you did to Jericho and her king, except its spoil and its livestock, you shall take for a plunder for yourselves.</t>
  </si>
  <si>
    <t>spoil</t>
  </si>
  <si>
    <t>32ZCLEW0BZKNRTH6WO3DSE071BGPJ8</t>
  </si>
  <si>
    <t>Let your laughter be turned to mourning, and your joy to gloom.</t>
  </si>
  <si>
    <t>mourning</t>
  </si>
  <si>
    <t>3X52SWXE0X5Q3O81YI0MX4V84OFWC1</t>
  </si>
  <si>
    <t>The priest shall take the lamb of the trespass offering, and the log of oil, and the priest shall wave them for a wave offering before Yahweh.</t>
  </si>
  <si>
    <t>3PUOXASB573SZL63XLA2UIOIF5GZ9D</t>
  </si>
  <si>
    <t>He began to tell the people this parable.</t>
  </si>
  <si>
    <t>3QD8LUVX4XYKT34CTD90LH35L9UX5I</t>
  </si>
  <si>
    <t>this is the interpretation, O king, and it is the decree of the Most High, which has come on my lord the king:</t>
  </si>
  <si>
    <t>decree</t>
  </si>
  <si>
    <t>3H1C3QRA01JWMOMADI6GBYO8XMNECK</t>
  </si>
  <si>
    <t>Let as many as are bondservants under the yoke count their own masters worthy of all honor, that the name of God and the doctrine not be blasphemed.</t>
  </si>
  <si>
    <t>3UXQ63NLAAMRIP4WG4XPD98AOYOLB7</t>
  </si>
  <si>
    <t>He took the fat, and the fat tail, and all the fat that was on the innards, and the cover of the liver, and the two kidneys, and their fat, and the right thigh;</t>
  </si>
  <si>
    <t>innards</t>
  </si>
  <si>
    <t>3HEADTGN2PSHU1XFQ5LL0XBGXINVR7</t>
  </si>
  <si>
    <t>Brothers, even if a man is caught in some fault, you who are spiritual must restore such a one in a spirit of gentleness; looking to yourself so that you also aren't tempted.</t>
  </si>
  <si>
    <t>gentleness</t>
  </si>
  <si>
    <t>3RDTX9JRTY19FB0XEQIJ3YVJ5EU79O</t>
  </si>
  <si>
    <t>Recent studies in a variety of experiment systems suggest that such a stochastic, all-or-none mechanism of gene activation is commonplace [38???44].</t>
  </si>
  <si>
    <t>activation</t>
  </si>
  <si>
    <t>37PGLWGSJT6QLR0K1ED5KWZ8UOMKIV</t>
  </si>
  <si>
    <t>The ATR-X syndrome is caused by mutations in a gene (ATRX) that comprises 36 exons spanning 300 kb of genomic DNA at Chromosome Xq13.3 [3].</t>
  </si>
  <si>
    <t>gene</t>
  </si>
  <si>
    <t>33NKDW9FFXI5SODR8NW8ZN9FDSCCX5</t>
  </si>
  <si>
    <t>These results, together with the altered pattern of gene expression seen in our Bmpr1a-deficient mice, suggest that BMPR1A signaling may normally act to stimulate SOX9 by post-translational protein modification, or to induce L-Sox5 or Sox6 in cartilage to maintain expression of ECM components.</t>
  </si>
  <si>
    <t>modification</t>
  </si>
  <si>
    <t>36FQTHX3Z3RA2LE7AYTPHNETOCBB3X</t>
  </si>
  <si>
    <t>Alternatively (or in addition), another male-specific factor normally dependent on      Sry may be required to sustain SOX9 expression, possibly FGF-binding proteins in the extracellular matrix or FGF receptors.</t>
  </si>
  <si>
    <t>3S4TINXCC0NZOA7TTWDH5QC4J3CBOX</t>
  </si>
  <si>
    <t>Indeed, the ectopic expression of the QKI-6/7 isoforms in vivo led to the formation of glial cells rather than neurons from neural progenitor, demonstrating its role in cell fate determination [34].</t>
  </si>
  <si>
    <t>determination</t>
  </si>
  <si>
    <t>3FHTJGYT8N0D0RR5OIIAV18R9MTGPV</t>
  </si>
  <si>
    <t>Our studies establish that tif1????? functions as an essential regulator of embryonic and adult hematopoiesis in vertebrates.</t>
  </si>
  <si>
    <t>3AQN9REUTFG4XL9FDFDL27Y60YIDYC</t>
  </si>
  <si>
    <t>In the present study we found the mouse crumbs ortholog to be up-regulated in the rd7 mutant retina by microarray, consistent with its higher expression level in cones than in rods [50].</t>
  </si>
  <si>
    <t>3XDSWAMB22SLJRCFM91G5FDMGPPQCM</t>
  </si>
  <si>
    <t>Annexin A7 translocates to membranes in a Ca2+-dependent fashion and, when intracellular Ca2+ levels rise, sequentially redistributes to the plasma and the nuclear membrane as well as to intracellular vesicles.</t>
  </si>
  <si>
    <t>3QE4DGPGBRBRBY5MQYQMS3XWIP54GY</t>
  </si>
  <si>
    <t>In conclusion, the mammalian Pygo2 gene is required for normal branching morphogenesis of the ureteric bud, with mutants showing dilated tips and reduced numbers of tips.</t>
  </si>
  <si>
    <t>31GECDVA9JM3TSKUX9AFDA4LK2366E</t>
  </si>
  <si>
    <t>Because of the central role of the liver in amino acid metabolism and moderate/high levels of BCKDH activity in human liver [10-12], a few cases of MSUD have recently been treated by liver transplantation [13-16].</t>
  </si>
  <si>
    <t>33K3E8REWWV3GLNERBG3X1DWN1QX8J</t>
  </si>
  <si>
    <t>RNA binding proteins of the KH type are known regulators of cellular differentiation.</t>
  </si>
  <si>
    <t>3WJGKMRWVI9RUI8AHNVW5G6NXA0CD3</t>
  </si>
  <si>
    <t>Biochemically rafts are defined as membranes that are resistant to extraction by cold Triton X-100 and can be floated to low densities in sucrose gradient centrifugation [36].</t>
  </si>
  <si>
    <t>densities</t>
  </si>
  <si>
    <t>37VE3DA4YUHPWTL6PJIRLHF37IUHBD</t>
  </si>
  <si>
    <t>The truth is that whenever those drivers want to get by, they are let through, and not only this, but because there is some disturbance and difficulty about feeding them, special meals are prepared for them so that they can leave and return to their countries as calmly and quietly as possible.</t>
  </si>
  <si>
    <t>disturbance</t>
  </si>
  <si>
    <t>306W7JMRYYYW3IKDMFOL84M44Z5B8T</t>
  </si>
  <si>
    <t>Essentially I have made this decision, prior to the forthcoming convention and having regard to the Laeken Declaration which expressly mentions Articles 95 and 308 - the articles in dispute in this case - so we can make an act of political faith between ourselves and the other institutions as we prepare for that convention.</t>
  </si>
  <si>
    <t>institutions</t>
  </si>
  <si>
    <t>3GV1I4SEO9PLCDN1KDGH2TMIAZC6LA</t>
  </si>
  <si>
    <t>Foremost among Mr S??derman's achievements is the establishment of the European Ombudsman as an effective and well-known institution, promoting openness, accountability and good administration.</t>
  </si>
  <si>
    <t>3N2YPY1GI6YSLXSA4Z1L1QCXIVZVE0</t>
  </si>
  <si>
    <t>Financing of interventions by the EAGGF, Guarantee Section (vote)</t>
  </si>
  <si>
    <t>interventions</t>
  </si>
  <si>
    <t>34R3P23QHS1HKWJHKAEN8VSOHKVWHT</t>
  </si>
  <si>
    <t>Therefore, there must be possibilities for the consumer to have extra safeguards around the setting up of direct debits.</t>
  </si>
  <si>
    <t>safeguards</t>
  </si>
  <si>
    <t>3UL5XDRDNCJUE234L5X85IMCU42587</t>
  </si>
  <si>
    <t>Promoting Good Governance in Tax Matters (</t>
  </si>
  <si>
    <t>3ZZAYRN1I6RZKW1ATI425KIQPCROTJ</t>
  </si>
  <si>
    <t>(SK) Closer dialogue between universities and businesses will, in my opinion, contribute to economic growth.</t>
  </si>
  <si>
    <t>3L21G7IH47WA5QT3XMTQ15XXB3Y1YX</t>
  </si>
  <si>
    <t>Repeal of directives regarding metrology (</t>
  </si>
  <si>
    <t>3MQKOF1EE2O08GEFYEVXHADQPS0DWZ</t>
  </si>
  <si>
    <t>Finally, and fifthly, in connection with Mr Bloom's behaviour at the plenary session of 24 November, and bearing in mind that he has not taken advantage of any of the three invitations extended to him to apologise for his words, I have decided, on the basis of Rules 9 and 153 of the Rules of Procedure, to place a sanction on him in the form of the loss of the right to receive any subsistence allowance for a period of seven days.</t>
  </si>
  <si>
    <t>3G3AJKPCXLSRXPQMK4CSZ340NN74YC</t>
  </si>
  <si>
    <t>EU Election Observation Missions (</t>
  </si>
  <si>
    <t>Observation</t>
  </si>
  <si>
    <t>3MA5N0ATTCB8MMKPQVHKLN8G90GWKC</t>
  </si>
  <si>
    <t>In other words, they have proved that they are indeed aware of the negative consequences caused by the lack of a single regulation on aquaculture, the confusion among operators in the sector, the complex and excessively bureaucratic procedures, the highly discriminatory situations, the market distortions and the low level of competitiveness of European production.</t>
  </si>
  <si>
    <t>distortions</t>
  </si>
  <si>
    <t>3CO05SML7V5110WZN8XWF4LQ3MAR0B</t>
  </si>
  <si>
    <t>They will plant vineyards, but won't drink their wine.</t>
  </si>
  <si>
    <t>vineyards</t>
  </si>
  <si>
    <t>31MCUE39BKM6T2MIQKL3IY5Q4PKG30</t>
  </si>
  <si>
    <t>For everyone of the house of Israel, or of the strangers who live in Israel, who separates himself from me, and takes his idols into his heart, and puts the stumbling block of his iniquity before his face, and comes to the prophet to inquire for himself of me; I Yahweh will answer him by myself:</t>
  </si>
  <si>
    <t>prophet</t>
  </si>
  <si>
    <t>30UZJB2POHC8D5XY9O2CE1E1EE6533</t>
  </si>
  <si>
    <t>so that the multitude wondered when they saw the mute speaking, injured whole, lame walking, and blind seeing--and they glorified the God of Israel.</t>
  </si>
  <si>
    <t>whole</t>
  </si>
  <si>
    <t>3OEWW2KGQJBS375D7S4N0G04MO5ODY</t>
  </si>
  <si>
    <t>Rejoice over her, O heaven, you saints, apostles, and prophets; for God has judged your judgment on her.</t>
  </si>
  <si>
    <t>3GKAWYFRAPTAO7HEMSH2PG5UWTWDPZ</t>
  </si>
  <si>
    <t>The elders of the daughter of Zion sit on the ground, they keep silence; They have cast up dust on their heads; they have clothed themselves with sackcloth: The virgins of Jerusalem hang down their heads to the ground.</t>
  </si>
  <si>
    <t>3YO4AH2FPDK1PZHZAT8WAEBL709Q0A</t>
  </si>
  <si>
    <t>You have afflicted me with all your waves.</t>
  </si>
  <si>
    <t>waves</t>
  </si>
  <si>
    <t>3LEG2HW4UFNBUKU4B01GH30MXUKF2L</t>
  </si>
  <si>
    <t>that this shall be no grief to you, nor offense of heart to my lord, either that you have shed blood without cause, or that my lord has avenged himself.</t>
  </si>
  <si>
    <t>offense</t>
  </si>
  <si>
    <t>3XABXM4AJ15J7OM25XLB3TH3QYLQ8X</t>
  </si>
  <si>
    <t>Because of this I have sent Timothy to you, who is my beloved and faithful child in the Lord, who will remind you of my ways which are in Christ, even as I teach everywhere in every assembly.</t>
  </si>
  <si>
    <t>Timothy</t>
  </si>
  <si>
    <t>3ZTE0JGGCESIYFZZ7W9CGAIM1ONOCS</t>
  </si>
  <si>
    <t>knowing this first, that no prophecy of Scripture is of private interpretation.</t>
  </si>
  <si>
    <t>prophecy</t>
  </si>
  <si>
    <t>3WKGUBL7SZM7XQJN1PN25V24E624LF</t>
  </si>
  <si>
    <t>But when it was day, the magistrates sent the sergeants, saying, "Let those men go."</t>
  </si>
  <si>
    <t>3CIS7GGG65JS8I3AZ9RG54AE4N6UEO</t>
  </si>
  <si>
    <t>measures</t>
  </si>
  <si>
    <t>3SX4X51T809U5021NIDLAFSY1LROAF</t>
  </si>
  <si>
    <t>A biomarker combining polymorphisms that affect regulation with those that affect function of antioxidant and DNA repair genes is likely to be the most accurate for identifying individuals at risk for BC.</t>
  </si>
  <si>
    <t>regulation</t>
  </si>
  <si>
    <t>3AC6MFV69KILEROMVXYU7ZM6YLDHZG</t>
  </si>
  <si>
    <t>Intrauterine growth retardation (IUGR) followed by postnatal failure to thrive is a universally observed phenotype in SLOS patients [2,18].</t>
  </si>
  <si>
    <t>failure</t>
  </si>
  <si>
    <t>3L7SUC0TTUUA4KJ7I01FT5RGX0T0MG</t>
  </si>
  <si>
    <t>In lens epithelium derived from alphaAKO lenses, cell growth rates were reported to be 50% lower compared to wild type [31], suggesting a role for alphaA in regulating the cell cycle.</t>
  </si>
  <si>
    <t>lenses</t>
  </si>
  <si>
    <t>3DWGDA5POF4T1WYYSB66U6T3TLB1V1</t>
  </si>
  <si>
    <t>specification</t>
  </si>
  <si>
    <t>3XAOZ9UYRZR1WO2H6CCWOJUVCS41QD</t>
  </si>
  <si>
    <t>The diffuse cardiomyopathy with multifocal myocyte degeneration and necrosis observed in MCAD???/??? mice has not been reported in human MCAD patients, however, cardiac arrhythmias and dysfunction have been reported in MCAD-deficient patients [17, 18].</t>
  </si>
  <si>
    <t>3TTPFEFXCTKJQH4BTS1JA1TBTGO6HK</t>
  </si>
  <si>
    <t>patterning</t>
  </si>
  <si>
    <t>35U0MRQMUJ7EXO5ZYD4H626BMVSVON</t>
  </si>
  <si>
    <t>By the time its expression is first detectable, the floxed Bmp2 allele appears to be completely recombined in the limb mesenchyme, as whole mount in situ hybridization does not detect any mesenchymal Bmp2 transcription (Figure 1B).</t>
  </si>
  <si>
    <t>transcription</t>
  </si>
  <si>
    <t>3ZRKL6Z1E83ADJ7XGZM4Q6D2W57GSG</t>
  </si>
  <si>
    <t>It has been reported that the Xenopus ADAM11 ortholog, xMDC11a, has an expression pattern associated with neural development, with a proposed role in cell migration [24]; and it has been reported in analyses using Northern blot and in situ hybridisation methods that the murine Adam11 gene is expressed in both the developing and adult nervous system [19,25].</t>
  </si>
  <si>
    <t>system</t>
  </si>
  <si>
    <t>3IVKZBIBJ09ODF28054MB6P3B5KSHR</t>
  </si>
  <si>
    <t>Therefore, BMPR1A appears to maintain articular cartilage primarily through inducing expression of key ECM components.</t>
  </si>
  <si>
    <t>3ZQA3IO31BRYBCP1RZKSZEZVXRM1O5</t>
  </si>
  <si>
    <t>In transfected CHO cells, alphaB has also been shown to ectopically localize to interphase nuclei, suggesting a role for this protein in the nucleus [19].</t>
  </si>
  <si>
    <t>3W5PY7V3UP7H0797NBZW55TJ5JDJYW</t>
  </si>
  <si>
    <t>The extent of pendrin expression in spiral prominence cells and stria vascularis was determined by labeling KCNQ1, a K+ channel that is expressed in strial marginal cells, and ZO-1, a tight junction protein that labels basal cells and thereby delineates the boundaries of stria vascularis.</t>
  </si>
  <si>
    <t>junction</t>
  </si>
  <si>
    <t>378G7J1SJLY50MSFU96HNSVBP2OWEU</t>
  </si>
  <si>
    <t>At 1 mo of age, the mice lacked visible amyloid aggregates that might act as an intractable reservoir of peptide remaining in the brain after the transgene had been suppressed.</t>
  </si>
  <si>
    <t>3PIOQ99R7YMW2OGNS8UZVR4NIEEUNI</t>
  </si>
  <si>
    <t>Apart from the obvious gender-specific diseases such as cervical or prostate cancer, sex influences susceptibility to nearly all highly prevalent diseases that affect both women and men, including atherosclerosis and diabetes and their precursor conditions of hyperlipidemia, obesity, and insulin resistance.</t>
  </si>
  <si>
    <t>3TC2K6WK9G22F5KH3MVA7BJ0ASW28K</t>
  </si>
  <si>
    <t>Lastly, we propose that the PGC-1?????/??? mice should serve as a useful murine model to investigate the role of altered energy metabolism in obesity, diabetes, hepatic steatosis, and diseases of the heart, skeletal muscle, and central nervous system.</t>
  </si>
  <si>
    <t>metabolism</t>
  </si>
  <si>
    <t>3TX9T2ZCB913BHJBQWKU82WTD8XZW3</t>
  </si>
  <si>
    <t>We have now applied the tools of molecular homology modeling to predicting a structure of CLN2 that could be used as a basis for a search for the biological substrates of this family of enzymes and for the design of specific inhibitors.</t>
  </si>
  <si>
    <t>3VCK0Q0PO5EGM247U1GF6KGG2Q2N02</t>
  </si>
  <si>
    <t>equity</t>
  </si>
  <si>
    <t>38DCH97KHH28R5ILW1I2SJQH693JQY</t>
  </si>
  <si>
    <t>PGC-1?? was discovered in a yeast two-hybrid screen for brown adipose-specific factors that interact with the adipogenic nuclear receptor PPAR?? [2].</t>
  </si>
  <si>
    <t>screen</t>
  </si>
  <si>
    <t>3DZKABX2ZI5DOZ8W88VQB2CUXH4CV2</t>
  </si>
  <si>
    <t>Correlation between CEBPG and target gene transcript levels may not be associated with correlation at the protein level.</t>
  </si>
  <si>
    <t>Correlation</t>
  </si>
  <si>
    <t>3XU9MCX6VOC8XAZD2V1AYSE50KJR2K</t>
  </si>
  <si>
    <t>We base this conclusion on two observations: (1) oocyte elimination is dependent upon DSB formation and (2) synapsis is normal in spermatocytes of adult testes.</t>
  </si>
  <si>
    <t>testes</t>
  </si>
  <si>
    <t>3ABAOCJ4R84YSDO6ZYVU8BIYA3TMQ0</t>
  </si>
  <si>
    <t>Several chromosome regions have been previously linked to arthritis phenotypes in humans using either association studies in populations or linkage studies in families.</t>
  </si>
  <si>
    <t>3OWZNK3RYLP0D2RU6PWF331P7JHU2L</t>
  </si>
  <si>
    <t>3BPP3MA3TCKPPSGGQVZFEHEVRXXLE7</t>
  </si>
  <si>
    <t>The Spanish defence minister is currently in Somalia leading the operation to protect the tuna fishing boats deployed in the Indian Ocean against pirate attacks.</t>
  </si>
  <si>
    <t>Somalia</t>
  </si>
  <si>
    <t>302OLP89DZ7TWB5YXD4UFFYHC9LACL</t>
  </si>
  <si>
    <t>It is also interested in participating in the cultural heritage labelling scheme, something it can only do if it participates in this programme.</t>
  </si>
  <si>
    <t>labelling</t>
  </si>
  <si>
    <t>3Q7TKIAPOTAKXM2GU0OV8ZWARLWDL6</t>
  </si>
  <si>
    <t>The plan is for only one report, including a general section dealing with the general principles of the framework directive, supplemented by special chapters on aspects relating to the individual directives.</t>
  </si>
  <si>
    <t>framework</t>
  </si>
  <si>
    <t>379OL9DBSSESUVWY1Z8JGBFG9E59YV</t>
  </si>
  <si>
    <t>Financing instrument for development cooperation - Financing instrument for the promotion of democracy and human rights worldwide (amendment of Regulation (EC) No 1889/2006) - A financing instrument for development cooperation (amendment of Regulation (EC) No 1905/2006) - Establishment of a financing instrument for cooperation with industrialised countries (amendment of Regulation (EC) No 1934/2006) (debate)</t>
  </si>
  <si>
    <t>Establishment</t>
  </si>
  <si>
    <t>3YZ7A3YHR5TCXMIDZ33DM9MD6Y65S4</t>
  </si>
  <si>
    <t>For some time now, the fisheries sector has been very concerned at the absence of security in that part of the Indian Ocean where piracy has become rife and where a French yacht was seized recently on 11 April.</t>
  </si>
  <si>
    <t>3M93N4X8HKNK4LXYO577NJ5IOZ1JS4</t>
  </si>
  <si>
    <t>He knew, nonetheless, that this miracle was not a random event, but rather the outcome of proactive and constructive commitment, based on common objectives and efficient institutions.</t>
  </si>
  <si>
    <t>3BCRDCM0ODUAS75JZD4GNT93LZ6K6K</t>
  </si>
  <si>
    <t>Council Regulation (EC) No 515/97 on mutual assistance between the administrative authorities of the Member States and cooperation between the latter and the Commission to ensure the correct application of the law on customs or agricultural matters is a very important piece of legislation dating back to 1997, when we had 15 Member States.</t>
  </si>
  <si>
    <t>Commission</t>
  </si>
  <si>
    <t>3CVDZS288H011OYXLIK0WCEK332MFS</t>
  </si>
  <si>
    <t>(DE) The Socialist Group in the European Parliament has moved that it should be possible to submit motions for a resolution following the Commission statement on the strengthening of European legislation in the field of information and consultation of workers, with the intention that the texts be voted on at the next part-session.</t>
  </si>
  <si>
    <t>strengthening</t>
  </si>
  <si>
    <t>3JY0Q5X05J67NEY6LZSN1SUZ8VAGGV</t>
  </si>
  <si>
    <t>Bearing in mind the latest developments - the Irish referendum, ratification by Poland and the recent statements by the President of the Czech Republic - I ask what your assessment is of the process for the Treaty of Lisbon to come into force.</t>
  </si>
  <si>
    <t>3P7RGTLO6EDBF9HMPQLS3YBPHIUKA8</t>
  </si>
  <si>
    <t>We are also shocked by another tragic event in the state of Alabama in the United States, where a gunman on the rampage shot at least ten people before turning his gun on himself.</t>
  </si>
  <si>
    <t>shot</t>
  </si>
  <si>
    <t>335HHSX8CD5IBQJQ3F9XG733A4NDHZ</t>
  </si>
  <si>
    <t>appropriations</t>
  </si>
  <si>
    <t>3EKZL9T8Y8M86YDC3JEMW1LLP4BCHY</t>
  </si>
  <si>
    <t>Exemption from valued added tax and excise duty of goods imported by persons travelling from third countries (vote)</t>
  </si>
  <si>
    <t>excise</t>
  </si>
  <si>
    <t>3K2CEDRACB1BKTGYG2PPDGTLUCATM7</t>
  </si>
  <si>
    <t>We believe that the dynamic discussion process involving the Commission, the Member States and the EFDI, the European Forum of Deposit Insurers, has a very useful role to play in enabling us to adapt as quickly as possible to changing circumstances.</t>
  </si>
  <si>
    <t>circumstances</t>
  </si>
  <si>
    <t>37YYO3NWHDQHPQ2WHR0LLAO5CBQCC7</t>
  </si>
  <si>
    <t>The fact is, this project, which has received a great deal of support from those in the sector and from the legislator but which, above all, must provide a modern payment tool that is suited to the circumstances of our single currency, the euro, is in danger of not achieving the critical mass that it should have in order to be fully effective.</t>
  </si>
  <si>
    <t>legislator</t>
  </si>
  <si>
    <t>3VDVA3ILIDFAJZ833G7KU5QT66R1GG</t>
  </si>
  <si>
    <t>The applause with which we welcomed the new Member States (Bulgaria and Romania) yesterday and the warm tribute paid to Mr Borrell are signs of trust and continuity.</t>
  </si>
  <si>
    <t>continuity</t>
  </si>
  <si>
    <t>3R6RZGK0XFCQR29140DF8T4D06NVYW</t>
  </si>
  <si>
    <t>I have no idea whether Captain Camara is genuine in his endeavours, or whether he will succeed in improving matters in Guinea.</t>
  </si>
  <si>
    <t>endeavours</t>
  </si>
  <si>
    <t>3WJGKMRWVI9RUI8AHNVW5G6NXCIDCQ</t>
  </si>
  <si>
    <t>We have played an important role in terms of easing East-West tensions, and that has made it possible for us to reach important agreements, the Services Directive being an excellent example.</t>
  </si>
  <si>
    <t>tensions</t>
  </si>
  <si>
    <t>3E24UO25QZQTIYQYX5W9UAQC54H6OR</t>
  </si>
  <si>
    <t>My fellow rapporteurs, Mrs del Castillo Vera and Mr Harbour, and I have worked together closely to achieve a coherent and efficient proposal for the end-users of these directives, namely the Commission and regulators, but one that is also positive and valuable to those looking for legal certainty, encouragement for investment, and a dynamic and balanced market, that is, operators and their employees, as well as for the primary beneficiaries of the numerous services and quality at a fair and accessible price: the consumers.</t>
  </si>
  <si>
    <t>338431Z1FLFM4HOIPTZ755H81PQRO1</t>
  </si>
  <si>
    <t>When we had escaped, then they learned that the island was called Malta.</t>
  </si>
  <si>
    <t>3EFNPKWBMSO9IYBXCIW0X6IAX8V03H</t>
  </si>
  <si>
    <t>Therefore thus says Yahweh: "Behold, I am planning against these people a disaster, from which you will not remove your necks, neither will you walk haughtily; for it is an evil time.</t>
  </si>
  <si>
    <t>disaster</t>
  </si>
  <si>
    <t>391JB9X4ZY8CHAQBMTBXCP6PBXIKMN</t>
  </si>
  <si>
    <t>The mixed multitude that was among them lusted exceedingly: and the children of Israel also wept again, and said, "Who will give us flesh to eat?</t>
  </si>
  <si>
    <t>3G3AJKPCXLSRXPQMK4CSZ340NL64Y7</t>
  </si>
  <si>
    <t>When they have a matter, they come to me, and I judge between a man and his neighbor, and I make them know the statutes of God, and his laws."</t>
  </si>
  <si>
    <t>3LN3BXKGC0V3K0O604W5NVGN2IEWGM</t>
  </si>
  <si>
    <t>So the people sent to Shiloh; and they brought from there the ark of the covenant of Yahweh of Armies, who sits above the cherubim: and the two sons of Eli, Hophni and Phinehas, were there with the ark of the covenant of God.</t>
  </si>
  <si>
    <t>Eli</t>
  </si>
  <si>
    <t>3PZDSVZ3J5HXLQM8D23HIN6TJ12N40</t>
  </si>
  <si>
    <t>Incense is an abomination to me; new moons, Sabbaths, and convocations: I can't bear with evil assemblies.</t>
  </si>
  <si>
    <t>3BPP3MA3TCKPPSGGQVZFEHEVRV1LE7</t>
  </si>
  <si>
    <t>The Lord has become as an enemy, he has swallowed up Israel; He has swallowed up all her palaces, he has destroyed his strongholds; He has multiplied in the daughter of Judah mourning and lamentation.</t>
  </si>
  <si>
    <t>3M93N4X8HKNK4LXYO577NJ5IOVZSJ3</t>
  </si>
  <si>
    <t>the fifth, sardonyx; the sixth, sardius; the seventh, chrysolite; the eighth, beryl; the ninth, topaz; the tenth, chrysoprasus; the eleventh, jacinth; and the twelfth, amethyst.</t>
  </si>
  <si>
    <t>topaz</t>
  </si>
  <si>
    <t>3DGDV62G7O9NLXJYP3XLTXEQZ272PF</t>
  </si>
  <si>
    <t>On all the housetops of Moab and in its streets there is lamentation every where; for I have broken Moab like a vessel in which none delights, says Yahweh.</t>
  </si>
  <si>
    <t>housetops</t>
  </si>
  <si>
    <t>3CMIQF80GNQW3A3ECIODJFLCK3VQ6B</t>
  </si>
  <si>
    <t>Consider the ravens: they don't sow, they don't reap, they have no warehouse or barn, and God feeds them.</t>
  </si>
  <si>
    <t>ravens</t>
  </si>
  <si>
    <t>3FHTJGYT8N0D0RR5OIIAV18R9LBPGK</t>
  </si>
  <si>
    <t>They are all grievous rebels, going about with slanders; they are brass and iron: they all of them deal corruptly.</t>
  </si>
  <si>
    <t>slanders</t>
  </si>
  <si>
    <t>3FCO4VKOZ4DQA7REM1Y5VCWUWBG7E4</t>
  </si>
  <si>
    <t>reports</t>
  </si>
  <si>
    <t>302U8RURJZ1WF35NXY44RD66WLIVN3</t>
  </si>
  <si>
    <t>30Y6N4AHYPWV0KXTZKLRUB59XB8DRF</t>
  </si>
  <si>
    <t>processing</t>
  </si>
  <si>
    <t>3PUV2Q8SV448KDG43NZ1UW05FP0BDV</t>
  </si>
  <si>
    <t>In their studies, although diosgenin-fed mice showed a marked increase in biliary cholesterol output, mRNA levels of Abcg5 and Abcg8 were not altered.</t>
  </si>
  <si>
    <t>output</t>
  </si>
  <si>
    <t>3QTFNPMJC6IDONAXYVT7CJJ2KWNZN6</t>
  </si>
  <si>
    <t>The total number of olfactory receptors for which gene structure is known is vastly increased by our study.</t>
  </si>
  <si>
    <t>38O9DZ0A62NFBR1TA7YCNXN94YY62W</t>
  </si>
  <si>
    <t>The endocochlear potential and the endolymphatic and perilymphatic K+ concentrations were measured in young adult mice (1???4 month of age) that either have (Slc26a4+/+) or lack (Slc26a4-/-) a functional gene for pendrin [14].</t>
  </si>
  <si>
    <t>concentrations</t>
  </si>
  <si>
    <t>3WA2XVDZEMH767D93RTDPYWY11O6EY</t>
  </si>
  <si>
    <t>3X52SWXE0X5Q3O81YI0MX4V84R4CWC</t>
  </si>
  <si>
    <t>3B623HUYJ4QVK41FX1AGYTW48MU8SS</t>
  </si>
  <si>
    <t>This domain is found in a large number of proteins, including Polycomb group (PcG) proteins [18], serine threonine kinases [19], Eph family receptor tyrosine kinases [20], the p73 tumor suppressor [21], the RNA-binding protein Smaug [22], diacylglycerol kinases [23,24], yeast mating type signaling proteins [19,25] and ETS family transcription factors [26,27].</t>
  </si>
  <si>
    <t>yeast</t>
  </si>
  <si>
    <t>31N9JPQXIPIRX2A3S9N0CCFXO6CNHA</t>
  </si>
  <si>
    <t>Cloning experiments in mouse revealed that the nuclear organization of heterochromatin in ES cell nuclei was quickly reverted into the one-cell stage-specific form after nuclear transfer [40].</t>
  </si>
  <si>
    <t>Cloning</t>
  </si>
  <si>
    <t>3TRB893CSJAOULN5SWOTVFH69RPG7O</t>
  </si>
  <si>
    <t>Cells with mutant BRCA2 protein are, like many cancer cells, genetically unstable and accumulate gross chromosomal rearrangements [5,6].</t>
  </si>
  <si>
    <t>Cells</t>
  </si>
  <si>
    <t>336OE47KI2KM2XE1PZVRNWJXPXRWV0</t>
  </si>
  <si>
    <t>As noted, whereas Capn2 null murine embryos die prior to implantation, homozygous disruption of the ??-calpain large subunit gene, Capn1, did not affect the viability of mice [33].</t>
  </si>
  <si>
    <t>301KG0KX9CLV8GLA6QPGKOCZDBG2HT</t>
  </si>
  <si>
    <t>Therefore, we have established cerebellar neuronal precursor cell lines from Cln3??ex7/8 knock-in mice.</t>
  </si>
  <si>
    <t>3NSCTNUR2ZN8XQWJI3HM19S7KQN5AS</t>
  </si>
  <si>
    <t>Several inhibitors of ??-secretase have already been produced [8,9], and small molecule inhibitors of ??-APP cleaving enzyme 1 are currently being developed [10,11].</t>
  </si>
  <si>
    <t>3RWB1RTQDJNY7CLN5K6M3ORTL2N8PC</t>
  </si>
  <si>
    <t>Lateral inhibitory circuits were postulated, in analogy to retina [34,35], to mediate contrast enhancement [24], for which physiological recordings [24,36,37] and modeling data, based on the well-known anatomy [29], provide additional support.</t>
  </si>
  <si>
    <t>modeling</t>
  </si>
  <si>
    <t>3DWGDA5POF4T1WYYSB66U6T3TKIV10</t>
  </si>
  <si>
    <t>Thus, it should be possible to identify independent genetic determinants of susceptibility to pathological haemostasis and thrombosis.</t>
  </si>
  <si>
    <t>37YYO3NWHDQHPQ2WHR0LLAO5CAOCC3</t>
  </si>
  <si>
    <t>To mimic therapeutic intervention with inhibitors of A?? production, we raised a group of 25 double transgenic mice (CaMKII??-tTA ?? APP line 107) on normal food until 6 mo of age, when we knew amyloid formation was already well underway in the brain.</t>
  </si>
  <si>
    <t>3FTID4TN8LYNVXX7QWB9LK6B97PYLI</t>
  </si>
  <si>
    <t>3OPLMF3EU5NTJYTTJU2Y44845NGNLC</t>
  </si>
  <si>
    <t>34HEO7RUG6UX2DUHFAUP4AX3C98AR9</t>
  </si>
  <si>
    <t>I did such a course in the Irish language a few months ago and was refused such allowances even though in years past such courses have been sanctioned by Parliament.</t>
  </si>
  <si>
    <t>allowances</t>
  </si>
  <si>
    <t>32LAQ1JNT9PUX1L7P4GB4QAF7XWUTH</t>
  </si>
  <si>
    <t>We would then have been able to defend Parliament's powers and principles as laid down in the Treaty.</t>
  </si>
  <si>
    <t>principles</t>
  </si>
  <si>
    <t>341YLJU21IZV4BWUC871K0DEDPX2IQ</t>
  </si>
  <si>
    <t>The Commission already had, moreover, a feasibility study from December 2005, but did nothing and instead took its time until in July it launched a consultation on the need - here again no more than a hypothetical discussion - for a European Private Company, as though Parliament, as the elected representative of the Union as a whole, could not legitimately base its request on a substantive legislative act.</t>
  </si>
  <si>
    <t>feasibility</t>
  </si>
  <si>
    <t>3HYV4299H0WUALWXW6QB9CSP7WI8EQ</t>
  </si>
  <si>
    <t>If such is the Commission's strategy, you are welcome here in Parliament, and you will have our full support in the implementation of such a strategy.</t>
  </si>
  <si>
    <t>33QQ60S6ASITHSOGR2S1KF8AANGU0O</t>
  </si>
  <si>
    <t>Petitions: see Minutes</t>
  </si>
  <si>
    <t>Petitions</t>
  </si>
  <si>
    <t>3KL228NDMVMCP0UPBQD2ZKMSFD7GKG</t>
  </si>
  <si>
    <t>The next item is the debate on the report by Andr?® Brie, on behalf of the Committee on Foreign Affairs, on Stabilisation of Afghanistan: challenges for the EU and the international community</t>
  </si>
  <si>
    <t>391FPZIE4CM4SSUCPAZMQ77RW4LHUG</t>
  </si>
  <si>
    <t>Madam President, these Forest Law Enforcement, Governance and Trade (FLEGT) agreements that we are to vote on tomorrow concerning Congo and Cameroon are important European tools, or weapons, in the fight against illegal logging and, for that reason, I welcome them.</t>
  </si>
  <si>
    <t>34YWR3PJ28ALYWIBW73O4M7E4500XP</t>
  </si>
  <si>
    <t>Nowadays, it does seem highly likely that the collection of a transaction tax is easier, even at international level, given the electronic nature of many transactions, but it is also impossible to ignore the fact that there are more alternative competing destinations for the proceeds of any tax.</t>
  </si>
  <si>
    <t>destinations</t>
  </si>
  <si>
    <t>3DW3BNF1GHIBCWIJRWFL9GGB7RKV8I</t>
  </si>
  <si>
    <t>This watershed is the new role of this Parliament: a step forward in its powers to represent Europe's citizens.</t>
  </si>
  <si>
    <t>watershed</t>
  </si>
  <si>
    <t>3UUIU9GZC55DCMVSO383WEIZ8G45TB</t>
  </si>
  <si>
    <t>How does the Council Presidency view the justice system in Russia, in particular the imprisonment of opposition politicians - for example Platon Lebedev and Mikhail Khodorkovsky, whose trials and conditions of detention constitute a violation even of Russian law?</t>
  </si>
  <si>
    <t>justice</t>
  </si>
  <si>
    <t>3FDWKV9VCN2QK6VNG7FZICFNDPXUMD</t>
  </si>
  <si>
    <t>analyses</t>
  </si>
  <si>
    <t>3DIIW4IV8PV57PBHGMQPDFACX00I43</t>
  </si>
  <si>
    <t>&gt;&gt; God of my praise, don't remain silent,</t>
  </si>
  <si>
    <t>praise</t>
  </si>
  <si>
    <t>3PKJ68EHDNWVECJIDBV8J5YGFMJHJC</t>
  </si>
  <si>
    <t>They have seen falsehood and lying divination, who say, Yahweh says; but Yahweh has not sent them: and they have made men to hope that the word would be confirmed.</t>
  </si>
  <si>
    <t>falsehood</t>
  </si>
  <si>
    <t>3VJ4PFXFJ37PI5MYJ4PU9LKNJ5EUAT</t>
  </si>
  <si>
    <t>They envied Moses also in the camp, and Aaron, Yahweh's saint.</t>
  </si>
  <si>
    <t>3W0XM68YZPVFLL4MT7SZSXIMDMT1K2</t>
  </si>
  <si>
    <t>evenings</t>
  </si>
  <si>
    <t>3JUDR1D0D6R8L9KDPGCAT2404YT2Q6</t>
  </si>
  <si>
    <t>This I pray, that your love may abound yet more and more in knowledge and all discernment;</t>
  </si>
  <si>
    <t>3P7RGTLO6EDBF9HMPQLS3YBPHGTKA3</t>
  </si>
  <si>
    <t>Let your beauty be not just the outward adorning of braiding the hair, and of wearing jewels of gold, or of putting on fine clothing;</t>
  </si>
  <si>
    <t>adorning</t>
  </si>
  <si>
    <t>3T2HW4QDUV7FRSVT57QUJKNX6QJ9CJ</t>
  </si>
  <si>
    <t>In particular, there is no heterozygous phenotype, no other genes lie within or close to the deletion breakpoints, and the expression pattern of Tbx15 is consistent with the spectrum of phenotypic abnormalities in both the original de allele and the deH allele.</t>
  </si>
  <si>
    <t>pattern</t>
  </si>
  <si>
    <t>3XEIP58NL0NN0N7CMIDSZRFDF1OLZR</t>
  </si>
  <si>
    <t>The viability of Capn1-deficient mice does not however distinguish between two possibilities: either that m-calpain is specifically required during embryogenesis, or that either form of calpain alone is sufficient and can compensate for the absence of the other.</t>
  </si>
  <si>
    <t>3QREJ3J433XSBS8QMHAICCR0BT9LK5</t>
  </si>
  <si>
    <t>We have focused on developing the mouse system for IOP and glaucoma studies [13-19].</t>
  </si>
  <si>
    <t>3PIOQ99R7YMW2OGNS8UZVR4NIGQUNY</t>
  </si>
  <si>
    <t>Therefore, the Commission must speed up the implementation of the envisaged measures considerably so that positive effects can be seen in the ECA's Annual Report in the foreseeable future and also so that we Members of the European Parliament can grant a budget discharge with a clear conscience.</t>
  </si>
  <si>
    <t>338GLSUI43B4ZJB25FGM8LDQVR4FSF</t>
  </si>
  <si>
    <t>This new Protocol provides fishing possibilities for 24 tuna seiners and 16 surface long-liners, with an annual reference tonnage of 11 000 tonnes.</t>
  </si>
  <si>
    <t>3UYRNV2KITZY4R9AP5TUZZMYLOIN8T</t>
  </si>
  <si>
    <t>Therefore, Mr President, ladies and gentlemen, I am in a position to ask the House to vote in favour of this request for an urgent procedure presented by the Council, so that this proposal can be debated in Council by the Fisheries Ministers at their meeting called for the 27 November.</t>
  </si>
  <si>
    <t>Ministers</t>
  </si>
  <si>
    <t>3A3KKYU7P3H3CAKSB7U0000KY6SWM0</t>
  </si>
  <si>
    <t>In this connection, I wanted to take the floor to thank the Swedish Presidency and, in particular, the Czech Presidency, as they could have totally ruined the second reading: they could have refused to go to conciliation.</t>
  </si>
  <si>
    <t>Czech</t>
  </si>
  <si>
    <t>3JYPJ2TAYI87MRVADYCSDG8F87XFPZ</t>
  </si>
  <si>
    <t>I have quite openly and without apology taken the view that the protection of national postal administrations is essential if that social element is not to be lost to the ravages of liberalization or even privatization.</t>
  </si>
  <si>
    <t>privatization</t>
  </si>
  <si>
    <t>3WGCNLZJKF877FYC1Q6COKNWTEBD1I</t>
  </si>
  <si>
    <t>The Commission consultation cannot be reduced to patient mobility alone, but should be an opportunity to define what the role and the added value of the European Union might be when it comes to guaranteeing every citizen not only equal access to health care, but also a high level of health protection, in accordance with the powers of the Member States and with the principle of subsidiarity.</t>
  </si>
  <si>
    <t>3KLL7H3EGD1457JCU09RMT9AAA6VHT</t>
  </si>
  <si>
    <t>These data suggest that deficits in RanBP2 and parkin may share (patho) physiological pathways and support a multifaceted role of RanBP2.</t>
  </si>
  <si>
    <t>32PT7WK7DMF3HICROUKVCD2TRYLD36</t>
  </si>
  <si>
    <t>We have also shown that chondrogenesis can be initiated and chondrogenic differentiation will take place even in the absence of both BMP2 and BMP4 or BMP2 and BMP7.</t>
  </si>
  <si>
    <t>3ZQA3IO31BRYBCP1RZKSZEZVXP6O18</t>
  </si>
  <si>
    <t>The half, which was the portion of those who went out to war, was in number three hundred thirty-seven thousand five hundred sheep:</t>
  </si>
  <si>
    <t>sheep</t>
  </si>
  <si>
    <t>3RTFSSG7T86J6S27BVTL0NLVYZ0LWH</t>
  </si>
  <si>
    <t>Be silent, all flesh, before Yahweh; for he has roused himself from his holy habitation!"</t>
  </si>
  <si>
    <t>3AFT28WXLF29BILZZ65YRDGHET7OIU</t>
  </si>
  <si>
    <t>How long will you judge unjustly, and show partiality to the wicked?</t>
  </si>
  <si>
    <t>3QREJ3J433XSBS8QMHAICCR0BQKLKA</t>
  </si>
  <si>
    <t>Your nose is like the tower of Lebanon which looks toward Damascus.</t>
  </si>
  <si>
    <t>Damascus</t>
  </si>
  <si>
    <t>3KQC8JMJGCSKTYHTAQ3L3YHRJPX3HM</t>
  </si>
  <si>
    <t>in that I command you this day to love Yahweh your God, to walk in his ways, and to keep his commandments and his statutes and his ordinances, that you may live and multiply, and that Yahweh your God may bless you in the land where you go in to possess it.</t>
  </si>
  <si>
    <t>3IWA71V4TIGGC74QYWJ5DNH5H466X8</t>
  </si>
  <si>
    <t>Moreover, Yahweh said to me in the days of Josiah the king, "Have you seen that which backsliding Israel has done?</t>
  </si>
  <si>
    <t>3PIOQ99R7YMW2OGNS8UZVR4NIEQNUN</t>
  </si>
  <si>
    <t>The words of a whisperer are as dainty morsels, they go down into the innermost parts.</t>
  </si>
  <si>
    <t>morsels</t>
  </si>
  <si>
    <t>3PKVGQTFIHKYYVSKVG857WFAFZPYRJ</t>
  </si>
  <si>
    <t>A king who sits on the throne of judgment scatters away all evil with his eyes.</t>
  </si>
  <si>
    <t>scatters</t>
  </si>
  <si>
    <t>3N5YJ55YXG3CNF2PM3D8VQSTBBYANY</t>
  </si>
  <si>
    <t>For the other side shall be hangings of fifteen cubits; their pillars three, and their sockets three.</t>
  </si>
  <si>
    <t>sockets</t>
  </si>
  <si>
    <t>3D5G8J4N5A4UAGA7UUQG0CCYL3KVTK</t>
  </si>
  <si>
    <t>Wail, you ministers of the altar.</t>
  </si>
  <si>
    <t>ministers</t>
  </si>
  <si>
    <t>356TQKY9XFX916HN9YC53208L6H780</t>
  </si>
  <si>
    <t>They sat down to eat bread, and they lifted up their eyes and looked, and saw a caravan of Ishmaelites was coming from Gilead, with their camels bearing spices and balm and myrrh, going to carry it down to Egypt.</t>
  </si>
  <si>
    <t>3UEBBGULPFOKEW36UKBMNMVEGNNFUR</t>
  </si>
  <si>
    <t>muscle</t>
  </si>
  <si>
    <t>3OLZC0DJ8JF412UW0IRCM5APANMIVA</t>
  </si>
  <si>
    <t>The basis for the observed abnormalities of cardiac heart rate, including a blunted response to ??-adrenergic stimulation, is unknown, but could be related to the effects of late-stage growth arrest and corresponding derangements in energy metabolism on sinus node function.</t>
  </si>
  <si>
    <t>basis</t>
  </si>
  <si>
    <t>3M4KL7H8KVN8M6JXR3YYIED4CRS16G</t>
  </si>
  <si>
    <t>There was thinning of the kidney as measured from renal capsule to renal pelvis.</t>
  </si>
  <si>
    <t>kidney</t>
  </si>
  <si>
    <t>3UY4PIS8QRLGTRPPQKKFKPZQ7HBN16</t>
  </si>
  <si>
    <t>Breeding experiments suggested that the observed disorder was inherited in an autosomal recessive manner.</t>
  </si>
  <si>
    <t>disorder</t>
  </si>
  <si>
    <t>3ZXV7Q5FJBOOS2M68TQMTG989NMCFK</t>
  </si>
  <si>
    <t>Brady et al. [22] demonstrated, by targeted disruption of the mouse alphaA gene, that this protein was essential for the maintenance of lens transparency, possibly by maintaining the solubility of alphaB, or associated proteins, in the lens.</t>
  </si>
  <si>
    <t>36QZ6V1589DTI18S04BLULET5DHUSP</t>
  </si>
  <si>
    <t>3CIS7GGG65JS8I3AZ9RG54AE4M7UEN</t>
  </si>
  <si>
    <t>A nuclear role for alphaB in the lens was supported by the findings that a subset of lens epithelial cells derived from alphaB knockout mice demonstrated hyperproliferation and genomic instability [20].</t>
  </si>
  <si>
    <t>31D0ZWOD0AZ92JAILXBAKEWG3I6A06</t>
  </si>
  <si>
    <t>While this has to be addressed experimentally, it is worthwhile to mention an alternate possible mechanism that might explain the disruption of heterochromatin domains in p150CAF-1 null embryos and ES cells.</t>
  </si>
  <si>
    <t>3WGCNLZJKF877FYC1Q6COKNWTD9D1E</t>
  </si>
  <si>
    <t>In support of normal differentiation of type II AECs, no alteration in the gene expression patterns for surfactant proteins A, B, C or D was noted, nor was the pattern of distribution of SP-C altered in lungs from knockout embryos.</t>
  </si>
  <si>
    <t>3FTID4TN8LYNVXX7QWB9LK6B98IYLD</t>
  </si>
  <si>
    <t>In laboratory mice, previous studies from our group and others identified two predominant Agouti mRNA isoforms that differ by virtue of their transcriptional initiation site and 5??? untranslated exons.</t>
  </si>
  <si>
    <t>virtue</t>
  </si>
  <si>
    <t>3HJ1EVZS2OJXISVW6VFFH2JX6ZC3R2</t>
  </si>
  <si>
    <t>For example, ectopic application of BMP antagonists demonstrates that BMP signaling is necessary for this process, and in its absence, webbing occurs [17???19]).</t>
  </si>
  <si>
    <t>webbing</t>
  </si>
  <si>
    <t>3909MD9T2ZH3P06K4KWHJ49BUZTEF9</t>
  </si>
  <si>
    <t>Further support for this idea has been provided by recent work in our lab showing widespread derepression of cone genes in the Notch1???/??? retina (unpublished data).</t>
  </si>
  <si>
    <t>cone</t>
  </si>
  <si>
    <t>3QXFBUZ4ZKGQSWZ154H457VQH2SGUW</t>
  </si>
  <si>
    <t>wavelength</t>
  </si>
  <si>
    <t>3SBX2M1TKDNIONZ0TUVYMH1YOD64QN</t>
  </si>
  <si>
    <t>tangles</t>
  </si>
  <si>
    <t>356ZPKYPUHHDMIC5IO4G21FVEHQYPG</t>
  </si>
  <si>
    <t>This has been reported for knockout mice lacking the complement protein C1q [15], for mice with a mutation in the tyrosine kinase receptor gene Mer [16] and, more recently, in mice lacking transglutaminase 2 or milk fat globule epidermal growth factor 8 (MFG-E8) [17,18].</t>
  </si>
  <si>
    <t>3QD8LUVX4XYKT34CTD90LH35LCNX5H</t>
  </si>
  <si>
    <t>One possible candidate is Dot1 (PCH1 in yeast), a histone methyltransferase silencing factor that is required for pachytene arrest of zip1 and dmc1 mutants in yeast [58], and for preventing RAD54-mediated recombinational DSB repair between sister chromatids.</t>
  </si>
  <si>
    <t>3BC9H1KCYUC36R96UAIBUVNR7FMYW6</t>
  </si>
  <si>
    <t>We are currently working to determine whether hyperactivity correlates with expression of the APPswe/ind holoprotein or its proteolytic derivatives.</t>
  </si>
  <si>
    <t>39I4RL8QGJH5BU0XA484D39XXPI4HX</t>
  </si>
  <si>
    <t>Thus, it is possible that the cholesterol levels (roughly 50% of normal levels) in Dhcr7-/- embryos were enough for completion of Shh autoprocessing or 7DHC accumulated in Dhcr7-/- embryonic tissues can also participate efficiently as a sterol adduct in the Shh processing reaction [20].</t>
  </si>
  <si>
    <t>3T5ZXGO9DEOYRKNPENLOGDE7P7GQZQ</t>
  </si>
  <si>
    <t>We also make use of a classical mouse mutation, droopy ear (Curry 1959), that produces a dorsal-to-ventral transformation of flank coat color by allowing expansion of the ventral-specific Agouti transcript.</t>
  </si>
  <si>
    <t>Curry</t>
  </si>
  <si>
    <t>3M93N4X8HKNK4LXYO577NJ5IOXJSJR</t>
  </si>
  <si>
    <t>389A2A304OIXVY7G5B71Q9M43NC0CN</t>
  </si>
  <si>
    <t>The reorganisation of armed forces since the end of the cold war has led to a numerical reduction in stocks of conventional defence equipment, but has also created new requirements in terms of quality.</t>
  </si>
  <si>
    <t>34XASH8KLQMDS1NRZLG586SO588PMF</t>
  </si>
  <si>
    <t>Mr President, my group, the Group of the Party of European Socialists, would like to discuss Afghanistan and Cuba in September, provided that both points are well prepared in the Committee on Foreign Affairs, Human Rights, Security and Defence Policy.</t>
  </si>
  <si>
    <t>3ZXV7Q5FJBOOS2M68TQMTG989P1CF3</t>
  </si>
  <si>
    <t>Proposal for a Council Decision on additional macro-financial assistance to Serbia and Montenegro amending Decision 2002/882/EC providing financial assistance to the Federal Republic of Yugoslavia [COM(2003) 506 ??? C5-0428/2003 ??? 2003/0190(CNS)]</t>
  </si>
  <si>
    <t>Serbia</t>
  </si>
  <si>
    <t>3CO05SML7V5110WZN8XWF4LQ3OD0RR</t>
  </si>
  <si>
    <t>Of course, the European Union needs to help about half the population of the planet who are living below the poverty line.</t>
  </si>
  <si>
    <t>Union</t>
  </si>
  <si>
    <t>3D06DR5225J65XHPA2Y8IB3T6NRMAH</t>
  </si>
  <si>
    <t>The new cycle of the Lisbon Strategy primarily emphasises implementation of the reforms.</t>
  </si>
  <si>
    <t>34HEO7RUG6UX2DUHFAUP4AX3C97RAP</t>
  </si>
  <si>
    <t>We need the Treaty of Lisbon for greater democracy, so that the European Union has more freedom of action and for greater transparency.</t>
  </si>
  <si>
    <t>34O39PNDK682LNZ9LOULZLH9URSRBK</t>
  </si>
  <si>
    <t>Member of the Commission.</t>
  </si>
  <si>
    <t>372AGES0I459YQ2AQKM3OI81DVXRXC</t>
  </si>
  <si>
    <t>Implementation of the citizens' initiative (</t>
  </si>
  <si>
    <t>3UV0D2KX1MJLXY9RFEK4AIXKHCHF4Q</t>
  </si>
  <si>
    <t>In particular, we remember the first victim of the clashes - a young man named Mohamed Bouazizi.</t>
  </si>
  <si>
    <t>3U74KRR67MLH2B1YS34PQVILZ2KNT1</t>
  </si>
  <si>
    <t>EU-Georgia agreement on facilitation of issuance of visas - EU-Georgia agreement on readmission of persons residing without authorisation - Visa liberalisation scheme in Serbia and Former Yugoslav Republic of Macedonia - Implementation of the EU-Russia visa facilitation agreement (debate)</t>
  </si>
  <si>
    <t>3MQY1YVHS3KLH3IO6YFKYD91I0W2B2</t>
  </si>
  <si>
    <t>The European Parliament actively supported Mr Ganji during his long spell in prison and his hunger strike and called for his release on several occasions, particularly in its Resolution on Iran of 13 October 2005 and also by means of several letters and interventions by the President of Parliament and by the chairpeople of the Delegation for relations with Iran and of the Human Rights Sub-Committee</t>
  </si>
  <si>
    <t>374UMBUHN5PYB7473DVBAKO90XQCTQ</t>
  </si>
  <si>
    <t>This is at the root of the food protests that have taken place in recent weeks all over the world: in Haiti, Mexico, Egypt, Morocco, Cameroon, Senegal, Ivory Coast, Guinea, Mauritania, Ethiopia, Uzbekistan, Yemen, the Philippines, Thailand and Indonesia.</t>
  </si>
  <si>
    <t>3TKXBROM5TAVA7U2JTDTJHZVF0JJIU</t>
  </si>
  <si>
    <t>the report drafted by Reimer B??ge, on behalf of the Committee on Budgets, on the proposal for a decision of the European Parliament and of the Council on mobilisation of the European Globalisation Adjustment Fund, in accordance with point 28 of the Interinstitutional Agreement of 17 May 2006 between the European Parliament, the Council and the Commission on budgetary discipline and sound financial management</t>
  </si>
  <si>
    <t>3HRWUH63QU2FH9Q8R7MRNFC7JZ15NV</t>
  </si>
  <si>
    <t>Biocides are also used to protect wood, textiles, leather, rubber, brickwork and are a component of metalworking fluids.</t>
  </si>
  <si>
    <t>brickwork</t>
  </si>
  <si>
    <t>3EPG8DX9LKQFKU2L7MZJR4H2JDJ5P6</t>
  </si>
  <si>
    <t>However, the situation persists, and the reality is that the protection of women in conflict situations and their participation in peacekeeping and reconstruction processes still fall short of the pledges made and of the needs on the ground.</t>
  </si>
  <si>
    <t>pledges</t>
  </si>
  <si>
    <t>37VUR2VJ6APX2NSY1UB14E5E8EZC1H</t>
  </si>
  <si>
    <t>This is a rather technical proposal as it aims to update the existing EU regime, the main purpose of which is to protect public health by limiting the exposure of consumers of food of animal origin to residues of pharmacologically active substances present in veterinary medicines and biocidal products.</t>
  </si>
  <si>
    <t>residues</t>
  </si>
  <si>
    <t>3X55NP42EOGC6FFHT3BQC7JI5EUP3W</t>
  </si>
  <si>
    <t>The length of the court shall be one hundred cubits, and the breadth fifty every where, and the height five cubits, of fine twined linen, and their sockets of brass.</t>
  </si>
  <si>
    <t>brass</t>
  </si>
  <si>
    <t>3DFYDSXB2W00JYP2DA272KN69S8UJ9</t>
  </si>
  <si>
    <t>This is a symbol of baptism, which now saves you--not the putting away of the filth of the flesh, but the answer of a good conscience toward God, through the resurrection of Jesus Christ,</t>
  </si>
  <si>
    <t>conscience</t>
  </si>
  <si>
    <t>3UOMW19E6D6WQ5TH2HDD74IVKTJC5C</t>
  </si>
  <si>
    <t>Therefore he is also able to save to the uttermost those who draw near to God through him, seeing that he lives forever to make intercession for them.</t>
  </si>
  <si>
    <t>3M67TQBQQHORYDYVLTU3DPX96M69AN</t>
  </si>
  <si>
    <t>Furthermore, complete loss of Abcg8/sterolin-2 results in an inability to secrete cholesterol into bile, although secretion of sitosterol seemed to be preserved.</t>
  </si>
  <si>
    <t>3FULMHZ7OUXR381811OH58HTEDTM44</t>
  </si>
  <si>
    <t>It is true, however, that there are difficulties, and we can give some examples, such as former prisoners in Yemen not being able to return there immediately.</t>
  </si>
  <si>
    <t>Yemen</t>
  </si>
  <si>
    <t>3Q2T3FD0ON86LCI41NJYV3PN0DXM3J</t>
  </si>
  <si>
    <t>A single regulation on food additives will help monitor, update and amend existing legislation in this area and contribute towards greater food safety.</t>
  </si>
  <si>
    <t>3E9VAUV7BWE6ZE63T5MJC6Q0FX3YAH</t>
  </si>
  <si>
    <t>We can put behind us for good the colonial era, which was marked by the appropriation of entire continents by the old European colonial powers.</t>
  </si>
  <si>
    <t>era</t>
  </si>
  <si>
    <t>3EHVO81VN5LOJV3ENMP2F52UL5OH1D</t>
  </si>
  <si>
    <t>and by the borders of the children of Manasseh, Beth Shean and its towns, Taanach and its towns, Megiddo and its towns, Dor and its towns.</t>
  </si>
  <si>
    <t>children</t>
  </si>
  <si>
    <t>3W0KKJIARR9XWLO7SS1E775URQSK8U</t>
  </si>
  <si>
    <t>Then Ben Hadad came out to him; and he caused him to come up into the chariot.</t>
  </si>
  <si>
    <t>chariot</t>
  </si>
  <si>
    <t>3IVKZBIBJ09ODF28054MB6P3B51HSX</t>
  </si>
  <si>
    <t>I would have you drink spiced wine, of the juice of my pomegranate.</t>
  </si>
  <si>
    <t>pomegranate</t>
  </si>
  <si>
    <t>3CMV9YRYP31X08284WA6BXRNW1KJL9</t>
  </si>
  <si>
    <t>The soul who sins, he shall die: the son shall not bear the iniquity of the father, neither shall the father bear the iniquity of the son; the righteousness of the righteous shall be on him, and the wickedness of the wicked shall be on him.</t>
  </si>
  <si>
    <t>soul</t>
  </si>
  <si>
    <t>3WPCIUYH1A88GZAL39QMUQ6RLWMTDP</t>
  </si>
  <si>
    <t>For there are also many unruly men, vain talkers and deceivers, especially those of the circumcision,</t>
  </si>
  <si>
    <t>deceivers</t>
  </si>
  <si>
    <t>3IVKZBIBJ09ODF28054MB6P3B3VSHY</t>
  </si>
  <si>
    <t>Behold, the whole family has risen against your handmaid, and they say, 'Deliver him who struck his brother, that we may kill him for the life of his brother whom he killed, and so destroy the heir also.'</t>
  </si>
  <si>
    <t>handmaid</t>
  </si>
  <si>
    <t>3EHVO81VN5LOJV3ENMP2F52UL5P1HY</t>
  </si>
  <si>
    <t>His brothers, men of valor, were two thousand seven hundred, heads of fathers' households, whom king David made overseers over the Reubenites, and the Gadites, and the half-tribe of the Manassites, for every matter pertaining to God, and for the affairs of the king.</t>
  </si>
  <si>
    <t>overseers</t>
  </si>
  <si>
    <t>3U74KRR67MLH2B1YS34PQVILZ0OTN7</t>
  </si>
  <si>
    <t>Therefore thus says the Lord Yahweh: Because you have forgotten me, and cast me behind your back, therefore you also bear your lewdness and your prostitution.</t>
  </si>
  <si>
    <t>3UEDKCTP9VQTW7JOIN98T79ZG6MK77</t>
  </si>
  <si>
    <t>Moreover in Jerusalem Jehoshaphat appointed Levites and priests, and of the heads of the fathers' households of Israel, for the judgment of Yahweh, and for controversies.</t>
  </si>
  <si>
    <t>controversies</t>
  </si>
  <si>
    <t>3XBYQ44Z6P47P5ACK4VCMEVCSCSTWY</t>
  </si>
  <si>
    <t>For, behold, he who forms the mountains, and creates the wind, and declares to man what is his thought; who makes the morning darkness, and treads on the high places of the earth: Yahweh, the God of Armies, is his name."</t>
  </si>
  <si>
    <t>treads</t>
  </si>
  <si>
    <t>3WUVMVA7OB3644G8PRO2QDZ2LNYZAS</t>
  </si>
  <si>
    <t>and that the whole land of it is sulfur, salt, and burning, that it is not sown, nor bears, nor any grass grows therein, like the overthrow of Sodom and Gomorrah, Admah and Zeboiim, which Yahweh overthrew in his anger, and in his wrath:</t>
  </si>
  <si>
    <t>sulfur</t>
  </si>
  <si>
    <t>3OREP8RUT2BBWXQV5D090H32SHXGBR</t>
  </si>
  <si>
    <t>The voice of the bridegroom and of the bride will be heard no more at all in you; for your merchants were the princes of the earth; for with your sorcery all the nations were deceived.</t>
  </si>
  <si>
    <t>merchants</t>
  </si>
  <si>
    <t>3W31J70BASWZ8OEK94HJ9T1DHJEKC5</t>
  </si>
  <si>
    <t>He shall reckon with him who bought him from the year that he sold himself to him to the Year of Jubilee: and the price of his sale shall be according to the number of years; according to the time of a hired servant shall he be with him.</t>
  </si>
  <si>
    <t>3RHLQY6EDT4OZEVVO8PEMIUZ5V04DV</t>
  </si>
  <si>
    <t>But they say, It is in vain; for we will walk after our own devices, and we will do everyone after the stubbornness of his evil heart.</t>
  </si>
  <si>
    <t>stubbornness</t>
  </si>
  <si>
    <t>3RTFSSG7T86J6S27BVTL0NLVY0ILW1</t>
  </si>
  <si>
    <t>The exact molecular function of SEPW1 protein is unknown to date, but a role as antioxidant has been proposed due to its ability to bind glutathione (35).</t>
  </si>
  <si>
    <t>date</t>
  </si>
  <si>
    <t>3PEG1BH7AERGYJMEV4LOY9VVZYXKBH</t>
  </si>
  <si>
    <t>Expression of pendrin mRNA in the inner ear has been found in several places including the cochlea, the vestibular labyrinth and the endolymphatic sac [8].</t>
  </si>
  <si>
    <t>ear</t>
  </si>
  <si>
    <t>373L46LKP76MG2KQJWY5WXE873BJK6</t>
  </si>
  <si>
    <t>In a recent paper, Mangrivite et al. showed that the apical sorting of rat SPNT in polarized renal epithelial cells was independent of N-glycosylation [45].</t>
  </si>
  <si>
    <t>rat</t>
  </si>
  <si>
    <t>3S8A4GJRD33O8IZVYHINP2KK1VZ6VA</t>
  </si>
  <si>
    <t>To test the hypothesis that a temporal delay in the onset of transcriptional programs is crucial for the control of appropriate neuronal maturation, we studied the development of proprioceptive DRG neurons, since transcriptional effectors regulated by target-derived signals, as well as some of their downstream biological actions, have been identified for these neurons.</t>
  </si>
  <si>
    <t>programs</t>
  </si>
  <si>
    <t>3L2OEKSTW9ASGQDOW725GFK5P7Q8Y6</t>
  </si>
  <si>
    <t>The adaptive significance of such a change, if any, is unknown, and it may simply be due to relaxation of selective pressure for night vision in this strictly diurnal species.</t>
  </si>
  <si>
    <t>significance</t>
  </si>
  <si>
    <t>3FI30CQHVKJ9Z41PT0RNOQQDY3IB68</t>
  </si>
  <si>
    <t>However, two thirds of the Sam68???????/???????, but not the Sam68+/- pups, were killed by their Sam68+/- mothers.</t>
  </si>
  <si>
    <t>pups</t>
  </si>
  <si>
    <t>3O71U79SRBPA5T3JR2KZ3BXZSSBSMU</t>
  </si>
  <si>
    <t>Thus, even after accounting for the much higher APP expression levels in our mice than in the Tg2576 and TgCRND8 lines, we have achieved better absolute suppression of A?? production with the tet-off system than is currently possible with published ??-secretase inhibitors.</t>
  </si>
  <si>
    <t>3LXX8KJXPW9G0HSWVCZLEKHEV34O9V</t>
  </si>
  <si>
    <t>More importantly, we have knowledge of all large previously detected growth and obesity QTL in the current cross [24].</t>
  </si>
  <si>
    <t>cross</t>
  </si>
  <si>
    <t>3PGQRAZX02KAZASXA58AX6K612QSYL</t>
  </si>
  <si>
    <t>3HUR21WDDUPIVREW4FEXWE1YGGTYXY</t>
  </si>
  <si>
    <t>There is evidence that signalling and transport mechanisms that were initially characterized in the brain may also be conserved in the retina, suggesting that impaired PAX6 protein-protein interactions may also have implications for the retinal defects observed in individuals with PAX6 mutations [53,54].</t>
  </si>
  <si>
    <t>mechanisms</t>
  </si>
  <si>
    <t>3QO7EE372ON29MK9895LUV74Y4PQBF</t>
  </si>
  <si>
    <t>We show that targeted expression of an activated form of PPAR???? produces profound and coordinated increases in oxidation enzymes, mitochondrial biogenesis, and production of specialized type I fiber contractile proteins??????«the three hallmarks for muscle fiber type switching (Figure 6C).</t>
  </si>
  <si>
    <t>3GITHABACYLNIC7L9OKTP89VZNUN2S</t>
  </si>
  <si>
    <t>This conversion of muscle fiber from type IIb to type IIa and type I is likely to be mediated by a calcium signaling pathway that involves calcineurin, calmodulin-dependent kinase, and the transcriptional cofactor Peroxisome proliferator-activated receptor-gamma coactivator 1?? (PGC-1??) (Naya et al. 2000; Olson and Williams 2000; Lin et al. 2002; Wu et al. 2002).</t>
  </si>
  <si>
    <t>conversion</t>
  </si>
  <si>
    <t>31MBOZ6PAORASUW2U4TKOTES6K0CLJ</t>
  </si>
  <si>
    <t>Animals carrying the at allele express only the ventral-specific Agouti transcript (Bultman et al. 1994; Vrieling et al. 1994) and have black dorsal hairs and cream-colored to yellow ventral hairs, with a sharp boundary at the level of the limb???????body wall articulations and in the middle of the whisker pad.</t>
  </si>
  <si>
    <t>whisker</t>
  </si>
  <si>
    <t>3EGKVCRQFWSBIOBVZJMF7HA6XD6BY3</t>
  </si>
  <si>
    <t>The switch that initiates divergent development of the gonad is highly diverse among species; however, the underlying mechanisms that lead to the establishment of ovary or testis pathways are likely to be conserved.</t>
  </si>
  <si>
    <t>ovary</t>
  </si>
  <si>
    <t>3NOEP8XAU42OMDMVDSIEJN8MCBWPX1</t>
  </si>
  <si>
    <t>medium</t>
  </si>
  <si>
    <t>39KV3A5D187RKQWWNWIAKT09X2P7S5</t>
  </si>
  <si>
    <t>Although great effort was put forth to eliminate non-donor region direct genetic effects, other factors such as maternal genotype (maternal genotype for each congenic versus control dams differed) and environmental effects could confound our results.</t>
  </si>
  <si>
    <t>dams</t>
  </si>
  <si>
    <t>34XASH8KLQMDS1NRZLG586SO57CPMH</t>
  </si>
  <si>
    <t>It is the first time to report the existence of multiple Acdp genes in other mammals in addition to human, while Acdp appears to be a single copy gene in lower organisms such as in C. elegans, yeasts and bacteria.</t>
  </si>
  <si>
    <t>yeasts</t>
  </si>
  <si>
    <t>311HQEI8RSGOL2IAIOCIGMXCKHOZ71</t>
  </si>
  <si>
    <t>On the other hand, the effects of CF on organs including the airways and intestines is less well correlated with specific CFTR mutations and their effects on CFTR protein function [4-8].</t>
  </si>
  <si>
    <t>intestines</t>
  </si>
  <si>
    <t>3PIOQ99R7YMW2OGNS8UZVR4NIFAUNG</t>
  </si>
  <si>
    <t>I should stress that, during the Council discussions, a large number of Member States have underlined the positive effect of the Commission proposal on the environment, particularly on climate change and global warming and the proper functioning of the internal market.</t>
  </si>
  <si>
    <t>climate</t>
  </si>
  <si>
    <t>3P4C70TRMRHN96C7WQP3EKZ74CWGL1</t>
  </si>
  <si>
    <t>I therefore believe that the procedures for mobilising this fund should be streamlined, in order to respond quickly to workers whose companies have been hit by the economic crisis and who have been affected by their companies' relocation processes.</t>
  </si>
  <si>
    <t>procedures</t>
  </si>
  <si>
    <t>3YLTXLH3DF6R0NMG8O0SG1KSONQPHP</t>
  </si>
  <si>
    <t>Objective 3: future agenda for cross-border, transnational and interregional cooperation (</t>
  </si>
  <si>
    <t>cooperation</t>
  </si>
  <si>
    <t>338GLSUI43B4ZJB25FGM8LDQVSKSFA</t>
  </si>
  <si>
    <t>Today the European Union, with 27 Member States and nearly 500 million inhabitants, is facing complex and stimulating challenges, requiring us to adopt an ever broader world view and a stance that is very attentive to issues such as peacekeeping, security, stability, freedom and the exercise of democracy.</t>
  </si>
  <si>
    <t>peacekeeping</t>
  </si>
  <si>
    <t>3EAWOID6MTXTU7DGWS26G1ATOUOV0D</t>
  </si>
  <si>
    <t>But, as tuberculosis is not constrained by borders, we have to support countries beyond the European Union.</t>
  </si>
  <si>
    <t>borders</t>
  </si>
  <si>
    <t>3D4BBDG7ZHWTCQ6DOYPKS7KB6YD3C0</t>
  </si>
  <si>
    <t>We have seen historic events in Tunisia and Egypt and ongoing violence in Libya, and we also know of protests which continue in Yemen, Bahrain and elsewhere.</t>
  </si>
  <si>
    <t>3W1K7D6QSBHBNEL0V5OYLOJ839SZB4</t>
  </si>
  <si>
    <t>My main objective as rapporteur for the budgets of Parliament and the other institutions was to keep any increase as low as possible.</t>
  </si>
  <si>
    <t>budgets</t>
  </si>
  <si>
    <t>3W0XM68YZPVFLL4MT7SZSXIMDN7K11</t>
  </si>
  <si>
    <t>The communication described how the money for the most important low-carbon technologies should be apportioned so that Europe can move away from its heavy dependence on fossil fuels to a stronger reduction in CO2 emissions.</t>
  </si>
  <si>
    <t>emissions</t>
  </si>
  <si>
    <t>324N5FAHSXBV7XKK0LCOZLP22REKVQ</t>
  </si>
  <si>
    <t>We call on these to make substantial efforts to reduce their fleets, at the same time welcoming the way that the Commission has commenced infringement proceedings against several Member States which have repeatedly not kept to their MAGP objectives.</t>
  </si>
  <si>
    <t>33Q5P9PUSPMUXJD695KTW8PQLUSCZO</t>
  </si>
  <si>
    <t>The next item is the statement on failings in protection of human rights and justice in the Democratic Republic of Congo.</t>
  </si>
  <si>
    <t>329E6HTMSW2BVOI1GB6IGQXJB7M3KD</t>
  </si>
  <si>
    <t>We will knock down the visa walls that have divided the countries of the Western Balkans for far too long.</t>
  </si>
  <si>
    <t>Balkans</t>
  </si>
  <si>
    <t>30EMX9PEVKJFF53G6Q7JOY5V3O1SKC</t>
  </si>
  <si>
    <t>Written declarations (submission): see Minutes</t>
  </si>
  <si>
    <t>33W1NHWFYHLBJ0FHVRFJLIPU9GSTZO</t>
  </si>
  <si>
    <t>This is the context in which we have received the Commission communication, which opts for maximum sustainable yield as the yardstick for long-term fishing activities, a theoretical model that seeks to combine the most efficient exploitation of a species with guaranteeing biological sustainability.</t>
  </si>
  <si>
    <t>3XD2A6FGFNUVY9KP2TGUYPRFSUPS9I</t>
  </si>
  <si>
    <t>These days, the progress ideology that has dominated China for nearly 60 years is mainly focused on economic growth.</t>
  </si>
  <si>
    <t>ideology</t>
  </si>
  <si>
    <t>3P4ZBJFX2V3X60SBPKQN5AGB15GWFT</t>
  </si>
  <si>
    <t>EHEC outbreak in the EU Member States (debate)</t>
  </si>
  <si>
    <t>3V0TR1NRVA2Q17SJ4YYCWHMTKW44A2</t>
  </si>
  <si>
    <t>When the Greek bailout was originally agreed we were told that it would be enough to deter the speculators, that Greece would now be borrowing competitively in the market and that no more would be needed.</t>
  </si>
  <si>
    <t>speculators</t>
  </si>
  <si>
    <t>3HJ1EVZS2OJXISVW6VFFH2JX62I3RE</t>
  </si>
  <si>
    <t>The European Community Mechanism for Civil Protection was used by France, Italy, Spain and other Member States of the European Union to provide aerial fire-fighting resources in Greece, Italy, Portugal and other countries.</t>
  </si>
  <si>
    <t>Portugal</t>
  </si>
  <si>
    <t>3XBYQ44Z6P47P5ACK4VCMEVCSD7WTI</t>
  </si>
  <si>
    <t>'whereas the Afghan Constitution states that "the state shall prevent all types of cultivation and smuggling of narcotics??? and whereas Afghanistan's 2005 Counter Narcotics Drug Law provides for the eventual licensed production and distribution of controlled substances in Afghanistan;'</t>
  </si>
  <si>
    <t>cultivation</t>
  </si>
  <si>
    <t>38XPGNCKHT0ATVVHFTP8S4065654V3</t>
  </si>
  <si>
    <t>We need, specifically, to put into practice the recommendations that this organisation adopted in order to curb the persistent problem of overfishing of bluefin tuna in the Eastern Atlantic and Mediterranean and to confront the resultant serious risk to the future of the species and thus to the fishing industry itself.</t>
  </si>
  <si>
    <t>3OPLMF3EU5NTJYTTJU2Y44845PYLNW</t>
  </si>
  <si>
    <t>This public hearing was held after the Olympic Games in Athens, which demonstrated once again that doping in sport continues, unfortunately, to be a real and worsening phenomenon.</t>
  </si>
  <si>
    <t>doping</t>
  </si>
  <si>
    <t>3NI0WFPPI9G8FHYFVKUY49UU71Y60Y</t>
  </si>
  <si>
    <t>The next item is the debate on the oral question to the Commission on anti-dumping cases - state of play and prospects by Daniel Caspary, Cristiana Muscardini, Tokia Sa?»fi, Georgios Papastamkos, Kader Arif, Bernd Lange, Gianluca Susta, Metin Kazak, Niccol?? Rinaldi, Marielle De Sarnez, Yannick Jadot, Carl Schlyter, Helmut Scholz, Robert Sturdy, Syed Kamall, Jan Zahradil, on behalf of the Group of the European People's Party (Christian Democrats), the Group of the Progressive Alliance of Socialists and Democrats in the European Parliament, the Group of the Alliance of Liberals and Democrats for Europe, the Group of the Greens/European Free Alliance, the Confederal Group of the European United Left - Nordic Green Left and the European Conservatives and Reformists - B7-0562/2010).</t>
  </si>
  <si>
    <t>Sturdy</t>
  </si>
  <si>
    <t>3B623HUYJ4QVK41FX1AGYTW48O7S8T</t>
  </si>
  <si>
    <t>For it is to that Congress that we owe the long period of peace that gave rise to the astonishing economic upswing of that era, which had both its bright and its dark sides.</t>
  </si>
  <si>
    <t>upswing</t>
  </si>
  <si>
    <t>3XUSYT70IT170QDU572CAF4MOM50D2</t>
  </si>
  <si>
    <t>Growing instability in the North Caucasus is another area of concern.</t>
  </si>
  <si>
    <t>instability</t>
  </si>
  <si>
    <t>3XDSWAMB22SLJRCFM91G5FDMGR7CQU</t>
  </si>
  <si>
    <t>Establishment of residue limits of pharmacologically active substances in foodstuffs of animal origin (</t>
  </si>
  <si>
    <t>foodstuffs</t>
  </si>
  <si>
    <t>3WKGUBL7SZM7XQJN1PN25V24E83L41</t>
  </si>
  <si>
    <t>At a time when there are no watertight compartments between countries, we need to listen very carefully to the uproar of events.</t>
  </si>
  <si>
    <t>compartments</t>
  </si>
  <si>
    <t>3VLL1PIENQOV68A9ZATKR8J7A8BOZX</t>
  </si>
  <si>
    <t>Romania is not, nor will it be, an exporter of crime.</t>
  </si>
  <si>
    <t>exporter</t>
  </si>
  <si>
    <t>3QD8LUVX4XYKT34CTD90LH35LD85XC</t>
  </si>
  <si>
    <t>All of us - rapporteurs, draftsmen and shadow rapporteurs - were united in these aims and that is why we were able to reach a solid compromise, attested to by the small number of amendments on which we are to vote.</t>
  </si>
  <si>
    <t>3MZ3TAMYTLNC8VDFRYM2L8LMPHDIRL</t>
  </si>
  <si>
    <t>Zero tolerance regime for unauthorised GMOs and the economic consequences thereof (debate)</t>
  </si>
  <si>
    <t>regime</t>
  </si>
  <si>
    <t>371QPA24C2OEO4U9NG6RTO5IWZE1T2</t>
  </si>
  <si>
    <t>Arise and thresh, daughter of Zion; for I will make your horn iron, and I will make your hoofs brass; and you will beat in pieces many peoples: and I will devote their gain to Yahweh, and their substance to the Lord of the whole earth.</t>
  </si>
  <si>
    <t>hoofs</t>
  </si>
  <si>
    <t>3VLL1PIENQOV68A9ZATKR8J7A4XOZB</t>
  </si>
  <si>
    <t>He seized the dragon, the old serpent, which is the devil and Satan, who deceives the whole inhabited earth, and bound him for a thousand years,</t>
  </si>
  <si>
    <t>Satan</t>
  </si>
  <si>
    <t>3ZUE82NE0A1MGZWTRHAHRUDPJU4F8G</t>
  </si>
  <si>
    <t>If you have run with the footmen, and they have wearied you, then how can you contend with horses?</t>
  </si>
  <si>
    <t>3UAU495MIISEK9GZTNUCAG4S8MIUOS</t>
  </si>
  <si>
    <t>For the power of the horses is in their mouths, and in their tails.</t>
  </si>
  <si>
    <t>tails</t>
  </si>
  <si>
    <t>3R5LWXWHR08I90TWA9SRPEUUBL1XGZ</t>
  </si>
  <si>
    <t>Especially, it is evident in their putative integrin binding loop sequences, CR(E/D)AVN(E/D)CD, which is located centre of the disintegrin domain.</t>
  </si>
  <si>
    <t>loop</t>
  </si>
  <si>
    <t>3UXQ63NLAAMRIP4WG4XPD98AOY7LBQ</t>
  </si>
  <si>
    <t>Of interest, mice lacking the nuclear receptor estrogen-related receptor ??, a known target of PGC-1??, exhibit resistance to diet-induced obesity similar to that of male PGC-1?? null mice [38].</t>
  </si>
  <si>
    <t>resistance</t>
  </si>
  <si>
    <t>3YKP7CX6G2FS34FUCAWFU4Q9TE37B4</t>
  </si>
  <si>
    <t>For many years it was believed that the fate of each cell in the genital disk was under the cell-autonomous control of      double sex (dsx), the key regulator of the sex determination pathway.</t>
  </si>
  <si>
    <t>disk</t>
  </si>
  <si>
    <t>31KSVEGZ34SU9QXKGFQHMZUU4RERW2</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</si>
  <si>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</si>
  <si>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3Z56AA6EK405IV5MKPHW2617A2MM68</t>
  </si>
  <si>
    <t>But when given liver X receptor alpha (LXR??) agonist, Abcg5/sterolin-1 and Abcg8/sterolin-2 appeared to be expressed at the apical surface.</t>
  </si>
  <si>
    <t>alpha</t>
  </si>
  <si>
    <t>3T5ZXGO9DEOYRKNPENLOGDE7P88ZQT</t>
  </si>
  <si>
    <t>This may support the idea that mr-s is involved in repressive complexes similar to other SAM domain-containing proteins.</t>
  </si>
  <si>
    <t>39O0SQZVJN7FJBWJ87I5UJVDB1YR7V</t>
  </si>
  <si>
    <t>3CESM1J3EI31N7Z0ORNJB43Y86FW6S</t>
  </si>
  <si>
    <t>A joint statement by the European Parliament and the Council.</t>
  </si>
  <si>
    <t>Parliament</t>
  </si>
  <si>
    <t>3DWGDA5POF4T1WYYSB66U6T3TITV17</t>
  </si>
  <si>
    <t>in the first year of his reign I, Daniel, understood by the books the number of the years about which the word of Yahweh came to Jeremiah the prophet, for the accomplishing of the desolations of Jerusalem, even seventy years.</t>
  </si>
  <si>
    <t>books</t>
  </si>
  <si>
    <t>3BC9H1KCYUC36R96UAIBUVNR7CSYW6</t>
  </si>
  <si>
    <t>[Whatever is] for the prince [shall be] on the one side and on the other side of the holy offering and of the possession of the city, in front of the holy offering and in front of the possession of the city, on the west side westward, and on the east side eastward; and in length answerable to one of the portions, from the west border to the east border.</t>
  </si>
  <si>
    <t>length</t>
  </si>
  <si>
    <t>3OYHVNTV5TY0HDBNZ9QA4TVU6X2OKB</t>
  </si>
  <si>
    <t>Thus says Yahweh, "In an acceptable time have I answered you, and in a day of salvation have I helped you; and I will preserve you, and give you for a covenant of the people, to raise up the land, to make them inherit the desolate heritage:</t>
  </si>
  <si>
    <t>salvation</t>
  </si>
  <si>
    <t>3W5PY7V3UP7H0797NBZW55TJ5IVYJR</t>
  </si>
  <si>
    <t>Be strong, and behave like men, O you Philistines, that you not be servants to the Hebrews, as they have been to you.</t>
  </si>
  <si>
    <t>3VMV5CHJZ8FBSJKC5ZRU0B9OYMPTGI</t>
  </si>
  <si>
    <t>When she heard the news that the ark of God was taken, and that her father-in-law and her husband were dead, she bowed herself and gave birth; for her pains came on her.</t>
  </si>
  <si>
    <t>news</t>
  </si>
  <si>
    <t>3X55NP42EOGC6FFHT3BQC7JI5G73PR</t>
  </si>
  <si>
    <t>gave his offering: one silver platter, the weight of which was one hundred thirty shekels, one silver bowl of seventy shekels, after the shekel of the sanctuary; both of them full of fine flour mixed with oil for a meal offering;</t>
  </si>
  <si>
    <t>sanctuary</t>
  </si>
  <si>
    <t>3T5ZXGO9DEOYRKNPENLOGDE7P7XQZ7</t>
  </si>
  <si>
    <t>Therefore I am to Ephraim like a moth, and to the house of Judah like rottenness.</t>
  </si>
  <si>
    <t>rottenness</t>
  </si>
  <si>
    <t>3421H3BM9AH2Z61ZFZ7G6O0SW9G9JJ</t>
  </si>
  <si>
    <t>But Jonathan didn't hear when his father commanded the people with the oath: therefore he put forth the end of the rod who was in his hand, and dipped it in the honeycomb, and put his hand to his mouth; and his eyes were enlightened.</t>
  </si>
  <si>
    <t>honeycomb</t>
  </si>
  <si>
    <t>3HJ1EVZS2OJXISVW6VFFH2JX6YV3RJ</t>
  </si>
  <si>
    <t>then the congregation shall judge between the striker and the avenger of blood according to these ordinances;</t>
  </si>
  <si>
    <t>32LAQ1JNT9PUX1L7P4GB4QAF7WHUT0</t>
  </si>
  <si>
    <t>sashes</t>
  </si>
  <si>
    <t>3T2HW4QDUV7FRSVT57QUJKNX6P7C98</t>
  </si>
  <si>
    <t>Don't forget to show hospitality to strangers, for in doing so, some have entertained angels without knowing it.</t>
  </si>
  <si>
    <t>hospitality</t>
  </si>
  <si>
    <t>3JUDR1D0D6R8L9KDPGCAT2404W2Q2Z</t>
  </si>
  <si>
    <t>The bellows blow fiercely; the lead is consumed of the fire: in vain do they go on refining; for the wicked are not plucked away.</t>
  </si>
  <si>
    <t>bellows</t>
  </si>
  <si>
    <t>3FTID4TN8LYNVXX7QWB9LK6B970YLT</t>
  </si>
  <si>
    <t>I will restore to you the years that the swarming locust has eaten, the great locust, the grasshopper, and the caterpillar, my great army, which I sent among you.</t>
  </si>
  <si>
    <t>grasshopper</t>
  </si>
  <si>
    <t>3M47JKRKCX1QX63IQO7DXO0CQXS861</t>
  </si>
  <si>
    <t>Such large numbers of nonsynonymous substitutions between orthologues is suggestive of adaptive selection.</t>
  </si>
  <si>
    <t>selection</t>
  </si>
  <si>
    <t>351S7I5UG9WNO85TG9QLOPVC1YBJN6</t>
  </si>
  <si>
    <t>In females, germ cells synchronously initiate meiosis in the embryo and arrest during meiotic prophase I.</t>
  </si>
  <si>
    <t>341H3G5YF0EA3RIQXPR917NPC3J0Z3</t>
  </si>
  <si>
    <t>The severity of pulmonary hypoplasia in the patient we report was out of proportion to that of the diaphragm defect.</t>
  </si>
  <si>
    <t>defect</t>
  </si>
  <si>
    <t>3ZRKL6Z1E83ADJ7XGZM4Q6D2W52SGN</t>
  </si>
  <si>
    <t>Supplementary</t>
  </si>
  <si>
    <t>3BCRDCM0ODUAS75JZD4GNT93LZ76K7</t>
  </si>
  <si>
    <t>In the face of a standstill in the contract negotiations with the consortium candidate and in the absence of progress on the conditions that I laid down a year ago, I have issued an ultimatum with precise deadlines in order to break this deadlock.</t>
  </si>
  <si>
    <t>progress</t>
  </si>
  <si>
    <t>3R5OYNIC2C9H5WDB8IHHUKNGZHNTP5</t>
  </si>
  <si>
    <t>It is a disgrace that a country of a population 60 million uses its laws in an attempt at brushing off its responsibility onto a country with a population of less than half a million.</t>
  </si>
  <si>
    <t>attempt</t>
  </si>
  <si>
    <t>38EHZ67RIMS7FOUSW2QIEXEW4I4MGT</t>
  </si>
  <si>
    <t>(ET) Mr President, inherent in the concept of Europe working together is the idea that, in principle, the euro area can only go in two directions: it can either become stronger or disintegrate.</t>
  </si>
  <si>
    <t>euro</t>
  </si>
  <si>
    <t>3EPG8DX9LKQFKU2L7MZJR4H2JE1P5A</t>
  </si>
  <si>
    <t>I also wish to tell our colleague that Belgian workers have been on strike on many occasions, and so where would this Parliament go if the Belgians went on strike?</t>
  </si>
  <si>
    <t>Belgians</t>
  </si>
  <si>
    <t>3CVDZS288H011OYXLIK0WCEK334MFU</t>
  </si>
  <si>
    <t>Revision of the framework agreement on relations between the European Parliament and the Commission - Adaptation of Parliament's Rules of Procedure to the revised framework agreement on relations between the European Parliament and the Commission (debate)</t>
  </si>
  <si>
    <t>Revision</t>
  </si>
  <si>
    <t>30QQTY5GMKK7Z3O0C1DAZUIXI067UJ</t>
  </si>
  <si>
    <t>The next item is the oral question to the Commission by Mr Parish, on behalf of the Committee on Agriculture and Rural Development, on the Mediterranean diet, a diet which, incidentally, the President of this plenary sitting adheres to in a reasonably strict manner with more than acceptable results.</t>
  </si>
  <si>
    <t>adheres</t>
  </si>
  <si>
    <t>3BVS8WK9Q0VPSOWQV10CLTGI7WQBIJ</t>
  </si>
  <si>
    <t>Appointments to the Special Committee on the Financial, Economic and Social Crisis (tabling deadlines): see Minutes</t>
  </si>
  <si>
    <t>Appointments</t>
  </si>
  <si>
    <t>3ZURAPD288N45ZC8SW12CKQH5OYF1W</t>
  </si>
  <si>
    <t>who in the generations gone by allowed all the nations to walk in their own ways.</t>
  </si>
  <si>
    <t>generations</t>
  </si>
  <si>
    <t>31KSVEGZ34SU9QXKGFQHMZUU4S7RWX</t>
  </si>
  <si>
    <t>These data report the development and implementation of an improved RMCE approach that enables efficient allele modification in ES cells to generate mice and in heterozygous MEFs to accelerate phenotypic analyses.</t>
  </si>
  <si>
    <t>3WPCIUYH1A88GZAL39QMUQ6RLW5TD8</t>
  </si>
  <si>
    <t>Oxidative stress and the subsequent restoration of cellular homeostasis have been shown to induce the expression of genes encoding acute-phase proteins and antioxidant enzymes (74).</t>
  </si>
  <si>
    <t>3PKJ68EHDNWVECJIDBV8J5YGFM7JH2</t>
  </si>
  <si>
    <t>The exact in vivo molecular mechanisms, by which alpha-crystallin might influence lens epithelial cell differentiation, and maintenance of lens transparency, remain to be determined.</t>
  </si>
  <si>
    <t>3WPCIUYH1A88GZAL39QMUQ6RLW5DTS</t>
  </si>
  <si>
    <t>In this study, we have used mouse genetics to test this general idea, by investigating whether the precise timing of onset of ETS transcription factor signaling is essential for normal sensory neuron development.</t>
  </si>
  <si>
    <t>3GKAWYFRAPTAO7HEMSH2PG5UWUGPDX</t>
  </si>
  <si>
    <t>The Foreign Ministers of the Union discussed the issue at length in the General Affairs and External Relations Council on 10 November last and the President decided to put this item on the agenda for the next General Affairs and External Relations Council on 8 December, in the presence of the Commission, represented by Louis Michel and Benita Ferrero-Waldner.</t>
  </si>
  <si>
    <t>December</t>
  </si>
  <si>
    <t>3ODOP6T3ASK1W4XFRJ5XQZ3V86B24O</t>
  </si>
  <si>
    <t>In the seventh year Jehoiada strengthened himself, and took the captains of hundreds, Azariah the son of Jeroham, and Ishmael the son of Jehohanan, and Azariah the son of Obed, and Maaseiah the son of Adaiah, and Elishaphat the son of Zichri, into covenant with him.</t>
  </si>
  <si>
    <t>3BFF0DJK8XCEIOT30ZLBPPSRMZWTSJ</t>
  </si>
  <si>
    <t>who rejoice to do evil, and delight in the perverseness of evil;</t>
  </si>
  <si>
    <t>3UOMW19E6D6WQ5TH2HDD74IVKT8C51</t>
  </si>
  <si>
    <t>These findings suggest that mr-s functions as a member of a transcriptional repressor complex in retinal photoreceptor development.</t>
  </si>
  <si>
    <t>3ZUE82NE0A1MGZWTRHAHRUDPJWV8F4</t>
  </si>
  <si>
    <t>The resulting double-homozygous mutant embryos showed a context-dependent reduction in canonical Wnt signaling as measured by Wnt reporter transgene expression.</t>
  </si>
  <si>
    <t>3PZDSVZ3J5HXLQM8D23HIN6TJ1L4N0</t>
  </si>
  <si>
    <t>Consistent with this notion, we and others have shown that mice lacking the PGC-1?? target PPAR exhibit resistance to diet-induced glucose intolerance [21,35,36].</t>
  </si>
  <si>
    <t>notion</t>
  </si>
  <si>
    <t>3BVS8WK9Q0VPSOWQV10CLTGI7V6BIX</t>
  </si>
  <si>
    <t>We have employed the same approach to analyse the genetic basis of disease inheritance in the (129 ?? C57BL/6) hybrid strain, the most common genetic background in gene-targeted mice.</t>
  </si>
  <si>
    <t>strain</t>
  </si>
  <si>
    <t>3IVEC1GSLPZKA1Y4BMSNRII9YX6J1Y</t>
  </si>
  <si>
    <t>We report here that Capn2 null embryos died prior to the implantation stage, indicating that m-calpain is indispensable for early embryogenesis.</t>
  </si>
  <si>
    <t>implantation</t>
  </si>
  <si>
    <t>33IXYHIZB5IJO6U8GPHAZLFMLTF2E0</t>
  </si>
  <si>
    <t>They shall be to you for a refuge from the avenger of blood.</t>
  </si>
  <si>
    <t>refuge</t>
  </si>
  <si>
    <t>34XASH8KLQMDS1NRZLG586SO57NMPP</t>
  </si>
  <si>
    <t>Then Abishai the son of Zeruiah said to the king, "Why should this dead dog curse my lord the king?</t>
  </si>
  <si>
    <t>curse</t>
  </si>
  <si>
    <t>3GV1I4SEO9PLCDN1KDGH2TMIAX86L2</t>
  </si>
  <si>
    <t>If evil comes on us--the sword, judgment, pestilence, or famine--we will stand before this house, and before you, (for your name is in this house), and cry to you in our affliction, and you will hear and save.</t>
  </si>
  <si>
    <t>famine</t>
  </si>
  <si>
    <t>3MIVREZQVHY32PO3EMIETYQULYEQKF</t>
  </si>
  <si>
    <t>The people were without number who came with him out of Egypt: the Lubim, the Sukkiim, and the Ethiopians.</t>
  </si>
  <si>
    <t>Ethiopians</t>
  </si>
  <si>
    <t>38Z7YZ2SB32CWUYFEJX2GIBHTUPQI4</t>
  </si>
  <si>
    <t>Let my adversaries be clothed with dishonor.</t>
  </si>
  <si>
    <t>386T3MLZLNVVJVH3OZRWONQLDSX08F</t>
  </si>
  <si>
    <t>Therefore Levi has no portion nor inheritance with his brothers; Yahweh is his inheritance, according as Yahweh your God spoke to him.)</t>
  </si>
  <si>
    <t>3K8CQCU3KE19US5SN890DFPK3U0WNU</t>
  </si>
  <si>
    <t>and Bakbakkar, Heresh, and Galal, and Mattaniah the son of Mica, the son of Zichri, the son of Asaph,</t>
  </si>
  <si>
    <t>Mica</t>
  </si>
  <si>
    <t>3FSEU3P2NR0P1UGYHLGBZ0MDCAYRRU</t>
  </si>
  <si>
    <t>They beat down the cities; and on every good piece of land they cast every man his stone, and filled it; and they stopped all the springs of water, and felled all the good trees, until in Kir Hareseth only they left its stones; however the men armed with slings went about it, and struck it.</t>
  </si>
  <si>
    <t>slings</t>
  </si>
  <si>
    <t>37M4O367VJI9ZR58F67RA0N7E7SM59</t>
  </si>
  <si>
    <t>Each young woman's turn came to go in to King Ahasuerus after her purification for twelve months (for so were the days of their purification accomplished, six months with oil of myrrh, and six months with sweet fragrances and with preparations for beautifying women).</t>
  </si>
  <si>
    <t>fragrances</t>
  </si>
  <si>
    <t>3WGZLY9VCHMPIFIX0BFR3UA47JW8DA</t>
  </si>
  <si>
    <t>So it was, that in the seventh day the battle was joined; and the children of Israel killed one hundred thousand footmen of the Syrians in one day.</t>
  </si>
  <si>
    <t>3Z56AA6EK405IV5MKPHW2617A2Y6M4</t>
  </si>
  <si>
    <t>Because the haven was not suitable to winter in, the majority advised going to sea from there, if by any means they could reach Phoenix, and winter there, which is a port of Crete, looking northeast and southeast.</t>
  </si>
  <si>
    <t>Phoenix</t>
  </si>
  <si>
    <t>388CL5C1RJN1927IGW7LZKB8J9GLH6</t>
  </si>
  <si>
    <t>And no wonder, for even Satan masquerades as an angel of light.</t>
  </si>
  <si>
    <t>masquerades</t>
  </si>
  <si>
    <t>3ZQA3IO31BRYBCP1RZKSZEZVXPQ1O5</t>
  </si>
  <si>
    <t>Then they cry to Yahweh in their trouble, he saves them out of their distresses.</t>
  </si>
  <si>
    <t>3UXQ63NLAAMRIP4WG4XPD98AOZ0LBL</t>
  </si>
  <si>
    <t>In many organisms, including S. cerevisiae, Drosophila melanogaster, C. elegans, and mice [1???4], meiocytes with defects in recombination and/or chromosome synapsis trigger meiotic arrest in the pachytene stage of meiotic prophase I.</t>
  </si>
  <si>
    <t>stage</t>
  </si>
  <si>
    <t>311HQEI8RSGOL2IAIOCIGMXCKHP7ZA</t>
  </si>
  <si>
    <t>Using this information we increased the density of markers in each QTL region (MMU1, 2, 5, 8, 9, 11 and 17; Table 1 and Additional File 1), ensuring the absence of CAST alleles at each of these QTL.</t>
  </si>
  <si>
    <t>absence</t>
  </si>
  <si>
    <t>35JDMRECC499302FF42Z1P9NVEYGEF</t>
  </si>
  <si>
    <t>The sequence of DsRed1 has recently been modified and optimized for high levels of expression in mammalian cells by the introduction of 144 silent base pair changes corresponding to human codon usage preferences.</t>
  </si>
  <si>
    <t>35F6NGNVM8JSZQ9BCWN0UYWVZL2T7F</t>
  </si>
  <si>
    <t>The numerous differences in T2R protein sequence between these two mouse strains suggests that T2Rs are broadly tuned receptors quite tolerant to sequence variation.</t>
  </si>
  <si>
    <t>protein</t>
  </si>
  <si>
    <t>33N1S8XHHMLAAG38T8V9FC6ZHVJ1Z1</t>
  </si>
  <si>
    <t>Over a decade ago the amyloid cascade hypothesis predicted that increased levels of amyloid-?? (A??) peptide lead to secondary pathologies that ultimately culminate in the onset of Alzheimer disease (AD) [1].</t>
  </si>
  <si>
    <t>3BCRDCM0ODUAS75JZD4GNT93LYK6KI</t>
  </si>
  <si>
    <t>The presence of an alternatively spliced cassette exon gives rise to two Annexin A7 isoforms corresponding in molecular mass to 47 kDa and 51 kDa.</t>
  </si>
  <si>
    <t>rise</t>
  </si>
  <si>
    <t>3AXFSPQOYQYB0GSCIL78GKM3Z8NFJV</t>
  </si>
  <si>
    <t>In isolation, mild activation of microglia by injection damage or opsinization may not be adequate to induce substantial phagocytosis, but when combined with an A??-lowering agent, such as neprilysin or A??-targeted antibodies, the two may work in concert to clear peptide deposits.</t>
  </si>
  <si>
    <t>deposits</t>
  </si>
  <si>
    <t>3KI0JD2ZU1IMXSYZGJF7JO4HFDR67H</t>
  </si>
  <si>
    <t>Dual color imaging of several GFP variant proteins is a very attractive prospect and has become a standard procedure in cell biology [7,8].</t>
  </si>
  <si>
    <t>biology</t>
  </si>
  <si>
    <t>3WYZV0QBFJDMIJLLUN0DO33XV7HXBO</t>
  </si>
  <si>
    <t>energy</t>
  </si>
  <si>
    <t>3JU8CV4BRLC1S483C1VI0AHT07RPOW</t>
  </si>
  <si>
    <t>The hg modifier QTL located within the HG17 strain had large effects on growth, body length and carcass components.</t>
  </si>
  <si>
    <t>3ULIZ0H1VA5C32JJMKOTQ8Z4GWB51Y</t>
  </si>
  <si>
    <t>Although not significant, there is evidence that most of the eight small-effect QTL likely contain susceptibility genes for CIA.</t>
  </si>
  <si>
    <t>3H5TOKO3D9JPE5GGELH0GCK7OBX64T</t>
  </si>
  <si>
    <t>antibodies</t>
  </si>
  <si>
    <t>3D06DR5225J65XHPA2Y8IB3T6L7AMH</t>
  </si>
  <si>
    <t>Already at E10.5, we could see intense apoptosis among the postmigratory NCCs in the mesenchyme surrounding the aortic sac at the site where the prospective AP septum forms, i.e., this cell death precedes the AP septal defect seen in mutants.</t>
  </si>
  <si>
    <t>3IKMEYR0LWVMA6MICBSDXGSR5SK2KX</t>
  </si>
  <si>
    <t>Sequence homology analyses revealed that Acdp proteins shared very strong AA homologies to the bacteria CorC protein and yeast Amip3 protein.</t>
  </si>
  <si>
    <t>Sequence</t>
  </si>
  <si>
    <t>37G6BXQPLQL0GPWTI07BV3DP118EQ9</t>
  </si>
  <si>
    <t>Huntingtin is postulated to function as a flexible ~350 kDa HEAT domain scaffold that may facilitate the assembly and possibly the subcellular location of large protein complexes [3-7].</t>
  </si>
  <si>
    <t>HEAT</t>
  </si>
  <si>
    <t>3ZXV7Q5FJBOOS2M68TQMTG989OECFE</t>
  </si>
  <si>
    <t>At some sites, loss of Bmpr1a function leads to a defect in the early stages of joint formation, resulting in a complete failure to form a joint and fusion of bones in the ankle.</t>
  </si>
  <si>
    <t>3IZPORCT1F9CC02VLG4HLWK7P32HRT</t>
  </si>
  <si>
    <t>In conclusion, these results show that p150CAF-1 is required for the proper condensation and clustering of pericentric heterochromatin domains.</t>
  </si>
  <si>
    <t>3OJX0UFJ0Z7BDMCTRYBUDQ93DPS9UT</t>
  </si>
  <si>
    <t>CAF-1 could be required for the loading, into heterochromatin, of an interacting partner required for the clustering of pericentric domains.</t>
  </si>
  <si>
    <t>3GONHBMNHVY765PXMUE7Z4U2F6JMZZ</t>
  </si>
  <si>
    <t>Moreover, the cost associated with liver transplantation and the availability of donor livers are additional limiting factors for the practicality of treatment of this disease.</t>
  </si>
  <si>
    <t>36MUZ9VAE626RGSODE1RV46QIMIDE2</t>
  </si>
  <si>
    <t>The first Transforming acidic coiled coil gene, TACC1, was identified during the development of an expression map of the proximal short arm of human chromosome 8 [1].</t>
  </si>
  <si>
    <t>arm</t>
  </si>
  <si>
    <t>3YLTXLH3DF6R0NMG8O0SG1KSOM6HPV</t>
  </si>
  <si>
    <t>To allow for the mechanistic separation of olfactory learning, discrimination, and memory, we exploited a well-known phenomenon of transgenes, which concerns heterogeneous expression among different founder lines and even among genetically identical individuals of a given line.</t>
  </si>
  <si>
    <t>founder</t>
  </si>
  <si>
    <t>3UYRNV2KITZY4R9AP5TUZZMYLNMN8V</t>
  </si>
  <si>
    <t>Significantly, the reports cited above failed to address the technical limitations of the approach: i.e. that the antagonists used lack adequate subtype specificity and only partially blocked D2R-mediated signaling thus making it impossible to rigorously assess the role of D2R-mediated signaling in associative and reversal learning.</t>
  </si>
  <si>
    <t>3JYPJ2TAYI87MRVADYCSDG8F86VPF5</t>
  </si>
  <si>
    <t>The mab-3 gene of Caenorhabditis elegans has been shown to function analogously to DSX in several respects and can be functionally replaced by the male isoform of DSX, suggesting that the similarity in the sequence of these genes may stem from conservation of an ancestral DM domain sexual regulator [18,21,22].</t>
  </si>
  <si>
    <t>similarity</t>
  </si>
  <si>
    <t>33QQ60S6ASITHSOGR2S1KF8AAL3U07</t>
  </si>
  <si>
    <t>Hedgehog</t>
  </si>
  <si>
    <t>3YGE63DIN8X69WDLM27223T7V3RW0P</t>
  </si>
  <si>
    <t>This programme is a key element in our food safety strategy.</t>
  </si>
  <si>
    <t>safety</t>
  </si>
  <si>
    <t>38XPGNCKHT0ATVVHFTP8S4065684V6</t>
  </si>
  <si>
    <t>On 27 October, in other words next week, the country's constitutional court will hold a public hearing on this matter.</t>
  </si>
  <si>
    <t>matter</t>
  </si>
  <si>
    <t>3I01FDIL6M8EW0G8KU6QT3X1LKP2DO</t>
  </si>
  <si>
    <t>Mr President, I should like to join with you in welcoming Colm here, replacing our colleague Simon Coveney, who has been elected to the Irish Parliament.</t>
  </si>
  <si>
    <t>3MA5N0ATTCB8MMKPQVHKLN8G91ZWKX</t>
  </si>
  <si>
    <t>We expect that, by the time of the next part-session in October, the Council will have told us which of our amendments it has accepted and which it has not.</t>
  </si>
  <si>
    <t>amendments</t>
  </si>
  <si>
    <t>3MZ3TAMYTLNC8VDFRYM2L8LMPITRIC</t>
  </si>
  <si>
    <t>I am fortunate that the adoption of Glyn's resolution in 2009 meant that Parliament already had a clear position on the EC-Pacific Interim Economic Partnership Agreement.</t>
  </si>
  <si>
    <t>Partnership</t>
  </si>
  <si>
    <t>3X878VYTIEIIGLRAHCIBDUHU8E77F2</t>
  </si>
  <si>
    <t>The next item on the agenda is the debate on the implication of the UN forces in sexual abuses in Liberia and in Haiti.</t>
  </si>
  <si>
    <t>UN</t>
  </si>
  <si>
    <t>329E6HTMSW2BVOI1GB6IGQXJB7LK3T</t>
  </si>
  <si>
    <t>Consumer organisations favour binding measures for a collective redress judicial scheme in all Member States in combination with other options, such as the extension of existing alternative dispute resolution (ADR) mechanisms to collective claims.</t>
  </si>
  <si>
    <t>3QX22DUVOOHQXLKNLXP4EYH6RW9MVX</t>
  </si>
  <si>
    <t>- Before the vote on Amendment 3:</t>
  </si>
  <si>
    <t>Amendment</t>
  </si>
  <si>
    <t>3D1TUISJWI04ON5WVSH7QJ86WGGUI0</t>
  </si>
  <si>
    <t>It is still not clear whether the introduction of biometric identifiers really does increase security or whether it is rather a threat to security through the risks of abuse, technological flaws and lack of transparency and sound data protection.</t>
  </si>
  <si>
    <t>identifiers</t>
  </si>
  <si>
    <t>3UXQ63NLAAMRIP4WG4XPD98AO0KLB7</t>
  </si>
  <si>
    <t>debits</t>
  </si>
  <si>
    <t>359AP8GAGGKBD970QASA5OWRB0Z7C9</t>
  </si>
  <si>
    <t>In addition, under the 2008 pilot programme for forest fires, we are cooperating with Member States to create tactical reserves that will be on standby for emergencies in Europe.</t>
  </si>
  <si>
    <t>emergencies</t>
  </si>
  <si>
    <t>3SMIWMMK615MPIP1K9LMRAHEBSXWUU</t>
  </si>
  <si>
    <t>Mr President, my point of order is not about the vote on tsunami vessels but about interpretation problems in Parliament.</t>
  </si>
  <si>
    <t>tsunami</t>
  </si>
  <si>
    <t>37J05LC5AXJE2WEGRFCISKJINWRDJ4</t>
  </si>
  <si>
    <t>This increases the opportunities for access to employment in the sector in so far as it provides a general education, a research methodology, entrepreneurial abilities and business knowledge, as well as skills in various areas of activity.</t>
  </si>
  <si>
    <t>methodology</t>
  </si>
  <si>
    <t>3IQ9O0AYW6ZPOAQ7VNRXLNM4D3QTIR</t>
  </si>
  <si>
    <t>We believe it is subject to strict compliance with safeguards on privacy and the protection of personal data.</t>
  </si>
  <si>
    <t>3PKVGQTFIHKYYVSKVG857WFAF1TYRR</t>
  </si>
  <si>
    <t>Terms of Reference for the International Partnership for Energy Efficiency Cooperation (IPEEC) and the Memorandum concerning the hosting by the International Energy Agency of the Secretariat to the International Partnership for Energy Efficiency Cooperation (</t>
  </si>
  <si>
    <t>Memorandum</t>
  </si>
  <si>
    <t>33J5JKFMK6YX6RGWTGQFCC9SAEV3QO</t>
  </si>
  <si>
    <t>The following text is missing from the Swedish version: 'with a view to including non-compliance with global social and environmental agreements or international covenants as forms of dumping or subsidy'.</t>
  </si>
  <si>
    <t>3AC6MFV69KILEROMVXYU7ZM6YMZZHM</t>
  </si>
  <si>
    <t>Nonetheless, I would ask for your indulgence and that of the House in permitting a roll call vote in the split vote.</t>
  </si>
  <si>
    <t>indulgence</t>
  </si>
  <si>
    <t>3SMIWMMK615MPIP1K9LMRAHEBQZWUS</t>
  </si>
  <si>
    <t>He sees the place of stones.</t>
  </si>
  <si>
    <t>stones</t>
  </si>
  <si>
    <t>3LAZVA75NIR50X7XA3K64X90PXB2OY</t>
  </si>
  <si>
    <t>In nothing be anxious, but in everything, by prayer and petition with thanksgiving, let your requests be made known to God.</t>
  </si>
  <si>
    <t>thanksgiving</t>
  </si>
  <si>
    <t>3TX9T2ZCB913BHJBQWKU82WTD68ZWA</t>
  </si>
  <si>
    <t>He struck Moab; and the Moabites became servants to David, and brought tribute.</t>
  </si>
  <si>
    <t>tribute</t>
  </si>
  <si>
    <t>33W1NHWFYHLBJ0FHVRFJLIPU9EQTZI</t>
  </si>
  <si>
    <t>and from there to Philippi, which is a city of Macedonia, the foremost of the district, a Roman colony.</t>
  </si>
  <si>
    <t>3GITHABACYLNIC7L9OKTP89VZN62NJ</t>
  </si>
  <si>
    <t>They shall also bring up a company against you, and they shall stone you with stones, and thrust you through with their swords.</t>
  </si>
  <si>
    <t>thrust</t>
  </si>
  <si>
    <t>33TGB4G0LPHME5F2U9RYOX9J1ESTXL</t>
  </si>
  <si>
    <t>Nahshon became the father of Salmon.</t>
  </si>
  <si>
    <t>Salmon</t>
  </si>
  <si>
    <t>368IUKXGA58B3Y2ZC59OJAV2F7SP62</t>
  </si>
  <si>
    <t>At the same time, photoreceptors begin to undergo terminal differentiation, forming the outer segment.</t>
  </si>
  <si>
    <t>306996CF6WKESI0SNUF6TUZWQTVB15</t>
  </si>
  <si>
    <t>Photoreceptor cells in the Crx knockout (KO) mice exhibit a dramatic reduction of many photoreceptor molecules including visual pigments and develop neither photoreceptor outer segments nor a synaptic terminus [8,10].</t>
  </si>
  <si>
    <t>molecules</t>
  </si>
  <si>
    <t>3FO95NVK5C0129GBWAGGPAR9YEDSRJ</t>
  </si>
  <si>
    <t>Wnt9b is made by the ureteric bud and induces the metanephric mesenchyme to undergo nephrogenesis [2].</t>
  </si>
  <si>
    <t>39N6W9XWRDN795J6F5ET8S13DSGGYB</t>
  </si>
  <si>
    <t>We follow closely developments in technology and associated challenges, in particular those relating to the protection of privacy and personal data.</t>
  </si>
  <si>
    <t>challenges</t>
  </si>
  <si>
    <t>3ZICQFRS31I75COG1J4176QBUCGZZC</t>
  </si>
  <si>
    <t>I understand there will be a similar request from the Socialists and they will also be requesting the deletion of paragraph 5, which we also support for similar reasons.</t>
  </si>
  <si>
    <t>37VHPF5VYC3FDNCJ0FKGJOSMMK58CX</t>
  </si>
  <si>
    <t>Lebanon (motions for resolutions tabled): see Minutes</t>
  </si>
  <si>
    <t>338431Z1FLFM4HOIPTZ755H81QBROO</t>
  </si>
  <si>
    <t>Addressing the challenges of deforestation and forest degradation to tackle climate change and biodiversity loss - Timber and timber products (debate)</t>
  </si>
  <si>
    <t>deforestation</t>
  </si>
  <si>
    <t>360ZO6N6J1JS0E7KIWK8MGS905A9MQ</t>
  </si>
  <si>
    <t>the oral question to the Council by Reimer B??ge, on behalf of the Committee on Budgets, on the review of the Multiannual Financial Framework 2007-2013 - B7-0310/2010) and</t>
  </si>
  <si>
    <t>39N6W9XWRDN795J6F5ET8S13DRZYGA</t>
  </si>
  <si>
    <t>Mr President, yesterday you wondered why there were not enough people in the Chamber at the time of the debate.</t>
  </si>
  <si>
    <t>3D06DR5225J65XHPA2Y8IB3T6M8MAW</t>
  </si>
  <si>
    <t>Directives concerning the protection of health and safety of workers: simplifying and rationalising practical implementation reports (vote)</t>
  </si>
  <si>
    <t>3FVBZG9CLJEOC6IWR3L210JKGFEH0A</t>
  </si>
  <si>
    <t>(HU) Madam President, in the last few weeks the founders of Szeklerland's Representative Office in Brussels, and the Hungarian community in Romania in general, have had to endure a long chain of attacks and a hostile hysteria campaign from the Romanian political elite.</t>
  </si>
  <si>
    <t>elite</t>
  </si>
  <si>
    <t>31HLTCK4BLVQ5BO1AUR91TX9VBEGV2</t>
  </si>
  <si>
    <t>Flavourings and food ingredients with flavouring properties for use in and on foods (vote)</t>
  </si>
  <si>
    <t>flavouring</t>
  </si>
  <si>
    <t>3TUOHPJXYHXE6MJWPEW9BHGI59VWX1</t>
  </si>
  <si>
    <t>Our sympathies go out not only to his loved ones, but also to all Pakistanis who seek a more tolerant society.</t>
  </si>
  <si>
    <t>Pakistanis</t>
  </si>
  <si>
    <t>378G7J1SJLY50MSFU96HNSVBP0SWEU</t>
  </si>
  <si>
    <t>Now while he had not yet gone back, Go back then, he said, to Gedaliah the son of Ahikam, the son of Shaphan, whom the king of Babylon has made governor over the cities of Judah, and dwell with him among the people; or go wherever it seems right to you to go.</t>
  </si>
  <si>
    <t>governor</t>
  </si>
  <si>
    <t>3D1TUISJWI04ON5WVSH7QJ86WDJUIX</t>
  </si>
  <si>
    <t>The king's favor is toward a servant who deals wisely, but his wrath is toward one who causes shame.</t>
  </si>
  <si>
    <t>favor</t>
  </si>
  <si>
    <t>3MNJFORX8B43THDRTJ3EFA3YH6BF5Q</t>
  </si>
  <si>
    <t>Artaxerxes, king of kings, to Ezra the priest, the scribe of the law of the God of heaven, perfect and so forth.</t>
  </si>
  <si>
    <t>3SBX2M1TKDNIONZ0TUVYMH1YOCP4Q4</t>
  </si>
  <si>
    <t>He who corrects a mocker invites insult.</t>
  </si>
  <si>
    <t>mocker</t>
  </si>
  <si>
    <t>36BTXXLZ2V8I0OE069KYR7B3KYR4R5</t>
  </si>
  <si>
    <t>Every base had four bronze wheels, and axles of brass; and the four feet of it had supports: beneath the basin were the supports molten, with wreaths at the side of each.</t>
  </si>
  <si>
    <t>axles</t>
  </si>
  <si>
    <t>3YGYP1364194MWO6OEZUQGH3BFANR7</t>
  </si>
  <si>
    <t>In this study, we sought to determine the contribution of dopamine D2 receptor-mediated signaling to the various stages of associative and reversal learning.</t>
  </si>
  <si>
    <t>learning</t>
  </si>
  <si>
    <t>32W3UF2EZOLEUMPHOCU32CCHKXDC4W</t>
  </si>
  <si>
    <t>This is this first in vivo proof of a long-standing hypothesis that comes from in vitro studies with recessive Aqp2 mutations.</t>
  </si>
  <si>
    <t>mutations</t>
  </si>
  <si>
    <t>3W1K7D6QSBHBNEL0V5OYLOJ837FZBN</t>
  </si>
  <si>
    <t>Thus, there is support for at least four loci that may be involved in regulating plasma plant sterol levels.</t>
  </si>
  <si>
    <t>34F34TZU7WZRZMG0UQS1W1SEQ3KJ2F</t>
  </si>
  <si>
    <t>Williams</t>
  </si>
  <si>
    <t>302U8RURJZ1WF35NXY44RD66WN0VNP</t>
  </si>
  <si>
    <t>In other words, the debtor has had time to hide his assets.</t>
  </si>
  <si>
    <t>debtor</t>
  </si>
  <si>
    <t>3L84EBDQ372HRMQ81HYHXCELMT4KK1</t>
  </si>
  <si>
    <t>Immunoblotting for APP confirmed full transgene suppression in the treated animals (Figure S5).</t>
  </si>
  <si>
    <t>3SBX2M1TKDNIONZ0TUVYMH1YOAP4Q0</t>
  </si>
  <si>
    <t>But the deceiver is cursed, who has in his flock a male, and vows, and sacrifices to the Lord a blemished thing; for I am a great King, says Yahweh of Armies, "and my name is awesome among the nations."</t>
  </si>
  <si>
    <t>3UQVX1UPFSHKXGFE8IIVEWDIRSV204</t>
  </si>
  <si>
    <t>By the border of Manasseh, from the east side to the west side, Ephraim, one [portion].</t>
  </si>
  <si>
    <t>portion</t>
  </si>
  <si>
    <t>3ZZAYRN1I6RZKW1ATI425KIQPANTOG</t>
  </si>
  <si>
    <t>He burnt the bones of the priests on their altars, and purged Judah and Jerusalem.</t>
  </si>
  <si>
    <t>38XPGNCKHT0ATVVHFTP8S40652RV48</t>
  </si>
  <si>
    <t>The city has no need for the sun, neither of the moon, to shine, for the very glory of God illuminated it, and its lamp is the Lamb.</t>
  </si>
  <si>
    <t>Lamb</t>
  </si>
  <si>
    <t>37AQKJ12TXOFXO6IPZQ1ZUODOI4TT2</t>
  </si>
  <si>
    <t>and to the masons and the stone cutters, and for buying timber and cut stone to repair the breaches of the house of Yahweh, and for all that was laid out for the house to repair it.</t>
  </si>
  <si>
    <t>masons</t>
  </si>
  <si>
    <t>33QQ60S6ASITHSOGR2S1KF8AALKU0O</t>
  </si>
  <si>
    <t>After these things he went out, and saw a tax collector named Levi sitting at the tax office, and said to him, "Follow me!"</t>
  </si>
  <si>
    <t>30ZKOOGW2W6998V0HGFAYJFQ8AT1AH</t>
  </si>
  <si>
    <t>silversmith</t>
  </si>
  <si>
    <t>33NOQL7T9OZSLGNTST4OUMT7V15Z8Z</t>
  </si>
  <si>
    <t>transgressions</t>
  </si>
  <si>
    <t>35A1YQPVFEGN38FHUR9ZI7GQXWD5ID</t>
  </si>
  <si>
    <t>provinces</t>
  </si>
  <si>
    <t>3R5OYNIC2C9H5WDB8IHHUKNGZFKPTU</t>
  </si>
  <si>
    <t>Now will I shortly pour out my wrath on you, and accomplish my anger against you, and will judge you according to your ways; and I will bring on you all your abominations.</t>
  </si>
  <si>
    <t>3D3B8GE892RYLH4XACC03KM45699P2</t>
  </si>
  <si>
    <t>Ahithophel was the king's counselor: and Hushai the Archite was the king's friend:</t>
  </si>
  <si>
    <t>counselor</t>
  </si>
  <si>
    <t>3PCPFX4U40QSM3WPDBRHDLYPD2MFQR</t>
  </si>
  <si>
    <t>Analysis of the mechanisms by which transcription factor programs can be shifted over time to control different complements of downstream genes and thus different aspects of neuronal and cellular fates in progenitor cells or post-mitotic neurons may provide further insight into the way in which transcription factors act to control the assembly of neuronal circuits.</t>
  </si>
  <si>
    <t>factors</t>
  </si>
  <si>
    <t>3LOJFQ4BOXF9DGKY90CUTZJV2JEDKM</t>
  </si>
  <si>
    <t>The correlation of transcript abundance values for CEBPG relative to transcript abundance values for each of the antioxidant or DNA repair genes will be assessed.</t>
  </si>
  <si>
    <t>36FQTHX3Z3RA2LE7AYTPHNETOCGB32</t>
  </si>
  <si>
    <t>3N2YPY1GI6YSLXSA4Z1L1QCXITHVEE</t>
  </si>
  <si>
    <t>3UDTAB6HH6ZVX00DTRXAOJLWX0U09N</t>
  </si>
  <si>
    <t>Our findings reveal a role for CAF-1 in the nuclear organization of heterochromatin domains during early development and in ES cells.</t>
  </si>
  <si>
    <t>37VUR2VJ6APX2NSY1UB14E5E8EVC1D</t>
  </si>
  <si>
    <t>p53+/GFP ES clones were analyzed by western blot with an antibody against p53, and found to express an additional band at the expected size (ca. 80 kDa).</t>
  </si>
  <si>
    <t>3538U0YQ1FU0F2QNF0FL0D5E3A83FC</t>
  </si>
  <si>
    <t>These models will allow for the development of novel treatment approaches, such as gene or stem cell therapies, to ultimately cure MSUD.</t>
  </si>
  <si>
    <t>stem</t>
  </si>
  <si>
    <t>3HXK2V1N4KFH8KQZMK7YZO0YYB32GU</t>
  </si>
  <si>
    <t>3VIVIU06FKCLBF0NMQQLZ9RCJUDMI0</t>
  </si>
  <si>
    <t>Last Friday, I also took the opportunity to be briefed by the Lithuanian Foreign Minister, who is now Chairman-in-Office of the OSCE.</t>
  </si>
  <si>
    <t>Minister</t>
  </si>
  <si>
    <t>3MWOYZD5WVO1PJWQWMIQWLCY0U3ONG</t>
  </si>
  <si>
    <t>The transfer to The Hague of the remaining fugitive indictees who continue to elude international justice would be a fitting tribute to the victims of Srebrenica as well as a major stride towards permanent peace, stability and reconciliation.</t>
  </si>
  <si>
    <t>3LCXHSGDLT6CT5B6A4WGQ3SQJR5SES</t>
  </si>
  <si>
    <t>I myself presided from 3 p.m. onwards and wanted to do so until half past three, but the sitting then dragged on longer as the young people - whom it was very nice to see there, may I say - and the group chairmen were not so punctilious in keeping to their speaking time, and the President was not in a position to tell the young people to stop speaking after four minutes, so that I myself was unable to keep a very important appointment at half past three.</t>
  </si>
  <si>
    <t>chairmen</t>
  </si>
  <si>
    <t>3Z56AA6EK405IV5MKPHW2617A41M6R</t>
  </si>
  <si>
    <t>In its communication, the Commission is now proposing a new way of delimiting these areas using eight different criteria, which are intended to lead to a complete re-definition of these areas.</t>
  </si>
  <si>
    <t>criteria</t>
  </si>
  <si>
    <t>3GMLHYZ0LEXQENK1ZA3AC72UM0XUYR</t>
  </si>
  <si>
    <t>When presenting its draft budgets, the Commission will leave a sufficient unallocated margin under the expenditure ceiling of Heading 1a, whereby the budgetary authority - the Council and Parliament - may decide to increase the amount of the Progress programme by a maximum of EUR 20 million over the period 2011-2013, in conformity with point 37 of the Interinstitutional Agreement of 17 May 2006 on budgetary discipline and sound financial management.</t>
  </si>
  <si>
    <t>margin</t>
  </si>
  <si>
    <t>3FBEFUUYRK54GUWXNMRRTF67GNB6AQ</t>
  </si>
  <si>
    <t>Moreover, pension funds are major institutional investors.</t>
  </si>
  <si>
    <t>pension</t>
  </si>
  <si>
    <t>3B9XR6P1WEVLNZGWDJLCXUVIKBHJB5</t>
  </si>
  <si>
    <t>First, lowering the costs involved in cutting emissions would give a much-needed breather to national budgets, which the Member States are currently struggling to balance.</t>
  </si>
  <si>
    <t>breather</t>
  </si>
  <si>
    <t>3QE4DGPGBRBRBY5MQYQMS3XWIQ14GW</t>
  </si>
  <si>
    <t>Firstly the communication identifies how good governance in the tax area could be improved within the European Union so as to reinforce the argument for other jurisdictions to follow.</t>
  </si>
  <si>
    <t>jurisdictions</t>
  </si>
  <si>
    <t>38XPGNCKHT0ATVVHFTP8S406523V4K</t>
  </si>
  <si>
    <t>So they passed on and went their way; and the sun went down on them near to Gibeah, which belongs to Benjamin.</t>
  </si>
  <si>
    <t>Benjamin</t>
  </si>
  <si>
    <t>3VMV5CHJZ8FBSJKC5ZRU0B9OYOWGTG</t>
  </si>
  <si>
    <t>and in nothing frightened by the adversaries, which is for them a proof of destruction, but to you of salvation, and that from God.</t>
  </si>
  <si>
    <t>3Q2T3FD0ON86LCI41NJYV3PN0BVM3D</t>
  </si>
  <si>
    <t>Lebanon is not sufficient to burn, nor its animals sufficient for a burnt offering.</t>
  </si>
  <si>
    <t>39XCQ6V3KY47AOKGSQ0AL4QLO7865E</t>
  </si>
  <si>
    <t>They shall no more sacrifice their sacrifices to the goat idols, after which they play the prostitute.</t>
  </si>
  <si>
    <t>3B286OTISEHG4PB475LG2JBC2PLJAR</t>
  </si>
  <si>
    <t>The Lord said to my Lord, sit on my right hand, until I make your enemies a footstool for your feet?</t>
  </si>
  <si>
    <t>3ZXV7Q5FJBOOS2M68TQMTG989LXFCU</t>
  </si>
  <si>
    <t>The pursuers sought them throughout all the way, but didn't find them.</t>
  </si>
  <si>
    <t>pursuers</t>
  </si>
  <si>
    <t>3SNR5F7R92TNZR8A5S22M1M3AR1EIG</t>
  </si>
  <si>
    <t>A father of the fatherless, and a defender of the widows, is God in his holy habitation.</t>
  </si>
  <si>
    <t>fatherless</t>
  </si>
  <si>
    <t>37SDSEDIN92VQK2LKIVW2S9VIMT81K</t>
  </si>
  <si>
    <t>Cush became the father of Nimrod; he began to be a mighty one in the earth.</t>
  </si>
  <si>
    <t>3LVTFB9DE5IY03SKOVXZV6Y1EHXGQ2</t>
  </si>
  <si>
    <t>All your waves and your billows have swept over me.</t>
  </si>
  <si>
    <t>billows</t>
  </si>
  <si>
    <t>3YOAVL4CA0HR2F0RGQEBDAD2TDXZ4C</t>
  </si>
  <si>
    <t>and Mattaniah the son of Mica, the son of Zabdi, the son of Asaph, who was the chief to begin the thanksgiving in prayer, and Bakbukiah, the second among his brothers; and Abda the son of Shammua, the son of Galal, the son of Jeduthun.</t>
  </si>
  <si>
    <t>386659BNTLHD8VXIPEIH9D3DZON01V</t>
  </si>
  <si>
    <t>Woe to him who says to a father, 'What have you become the father of?'</t>
  </si>
  <si>
    <t>Woe</t>
  </si>
  <si>
    <t>3YKP7CX6G2FS34FUCAWFU4Q9TEXB72</t>
  </si>
  <si>
    <t>Both PGC-1??-deficient lines exhibit cold intolerance, reduced hepatocyte respiration rates, and neurologic lesions.</t>
  </si>
  <si>
    <t>intolerance</t>
  </si>
  <si>
    <t>3087LXLJ6MG4YARQWDX2YF770YJF0O</t>
  </si>
  <si>
    <t>fiber</t>
  </si>
  <si>
    <t>3RWO3EJELH9GWC126ZX7OE4L7XAP14</t>
  </si>
  <si>
    <t>Taken together with the immunoblotting data for full-length APPswe/ind, the ELISA measurements indicate that dox-mediated suppression of transgenic APPswe/ind synthesis leads to parallel reduction of A?? levels.</t>
  </si>
  <si>
    <t>reduction</t>
  </si>
  <si>
    <t>3NRZ1LDP7W6DR8MAEA6ZG8OXKCMPZS</t>
  </si>
  <si>
    <t>A second study in Drosophila examined the effects of Pygo mutation on cuticle patterning, midgut constriction, central nervous system, and cardiac development, and concluded that "Pygo is an essential component in the Wg signal transduction pathway".</t>
  </si>
  <si>
    <t>3UQ1LLR26A8MZFZ4AQXTIYO46GMLAV</t>
  </si>
  <si>
    <t>Previous studies on sitosterolemia have suggested a defect involving a putative sterol 'transporter' expressed in the intestinal brush border and/or the hepatic canalicular membrane [10,11].</t>
  </si>
  <si>
    <t>transporter</t>
  </si>
  <si>
    <t>3UAU495MIISEK9GZTNUCAG4S8PBUOR</t>
  </si>
  <si>
    <t>It is improbable that heterozygosity for the deletion of SUMF1, encoding sulfatase modifying factor 1, of itself causes or contributes to SCA15.</t>
  </si>
  <si>
    <t>modifying</t>
  </si>
  <si>
    <t>3BCRDCM0ODUAS75JZD4GNT93LYJK6V</t>
  </si>
  <si>
    <t>391JB9X4ZY8CHAQBMTBXCP6PBX1KM6</t>
  </si>
  <si>
    <t>3I7KR83SNADXAQ7HXK7S7305BZSK97</t>
  </si>
  <si>
    <t>Thus, during the evolution of vertebrates, subsequent successive duplications of the ancestral gene cluster have given rise to three TACC family members located close to FGFR genes in humans.</t>
  </si>
  <si>
    <t>duplications</t>
  </si>
  <si>
    <t>3S37Y8CWI80N8KVM53U4E6JKCDUW4O</t>
  </si>
  <si>
    <t>In fact, the most likely candidates for a cellular correlate of olfactory memory appear to be the neuronal connections in the piriform cortex due to the associational connectivity [5] and the expression of several forms of cellular and synaptic plasticity [7,20???23].</t>
  </si>
  <si>
    <t>3VEI3XUCZRX4PH0J4TCMU5MYBU6PR0</t>
  </si>
  <si>
    <t>Success with animal studies is expected to advance such therapeutic approaches and could pave the way for studies in humans.</t>
  </si>
  <si>
    <t>Success</t>
  </si>
  <si>
    <t>30IRMPJWDZJ3EQ33R17EYO0ZHK0KRU</t>
  </si>
  <si>
    <t>absorption</t>
  </si>
  <si>
    <t>35NNO802AVWRTXLNYR5LCOGCOKOINX</t>
  </si>
  <si>
    <t>I take this opportunity to express my admiration for their dignity and courage and, in the light of what we are seeing now on our television screens from Egypt in particular, I call for calm and restraint and dialogue.</t>
  </si>
  <si>
    <t>Egypt</t>
  </si>
  <si>
    <t>3P888QFVX3UMSG9ICEA70F7355SOQ5</t>
  </si>
  <si>
    <t>??he final version of the draft agenda, as drawn up by the Conference of Presidents at its last meeting pursuant to Rules 140 and 155 of the Rules of Procedure, has been distributed.</t>
  </si>
  <si>
    <t>agenda</t>
  </si>
  <si>
    <t>3D7VY91L65XBO7MHGGY4DMNZO5AMBA</t>
  </si>
  <si>
    <t>I firmly believe that if we improve medium-term budget planning and increase its transparency we will achieve efficiencies.</t>
  </si>
  <si>
    <t>3NI0WFPPI9G8FHYFVKUY49UU71106V</t>
  </si>
  <si>
    <t>Mr President, as an oral amendment I would like to propose that the protection of biodiversity in our amendment would be an addition to the original text of the paragraph.</t>
  </si>
  <si>
    <t>3CVBMEMMXBG2UHIGC26BGFT7OTN7H3</t>
  </si>
  <si>
    <t>Mainstreaming sustainability in development cooperation policies (vote)</t>
  </si>
  <si>
    <t>3CESM1J3EI31N7Z0ORNJB43Y86G6W3</t>
  </si>
  <si>
    <t>Indeed, if the directive enters into force, any subsequent proposal on this topic will have to go through the system of qualified majority voting, not unanimity any more, and it will have to go through the codecision procedure involving the Council and Parliament.</t>
  </si>
  <si>
    <t>directive</t>
  </si>
  <si>
    <t>302U8RURJZ1WF35NXY44RD66WN0NVH</t>
  </si>
  <si>
    <t>Finally, I would thank Mr Newman and colleagues on the Committee on Petitions for the support and sympathy they gave to the pensioners.</t>
  </si>
  <si>
    <t>pensioners</t>
  </si>
  <si>
    <t>39RRBHZ0AU1QWSJ60MFYM0DF61AZVC</t>
  </si>
  <si>
    <t>The next item is the debate on the oral question to the Commission on a European strategy for the rights of the child: against 'dys'crimination of children and exclusion of 'dys' people, by Anna Z??borsk??, Amalia Sartori and Marie Panayotopoulos-Cassiotou, on behalf of the PPE-DE Group, Roberta Angelilli on behalf of the UEN Group, Zita Gurmai and Catherine Trautmann on behalf of the PSE Group, Adamos Adamou on behalf of the GUE/NGL Group, Hiltrud Breyer et Ra??l Romeva i Rueda on behalf of the Verts/ALE Group, Elizabeth Lynne on behalf of the ALDE Group, and Kathy Sinnott on behalf of the IND/DEM Group - B6-0317/2007).</t>
  </si>
  <si>
    <t>Catherine</t>
  </si>
  <si>
    <t>3L21G7IH47WA5QT3XMTQ15XXB2GY1A</t>
  </si>
  <si>
    <t>There can be no doubt that extremism, by its very nature, is divisive and leads to violence.</t>
  </si>
  <si>
    <t>3P0I4CQYVY7RCD54ON9DS4PPT69WOH</t>
  </si>
  <si>
    <t>CARS 21: A Competitive Automotive Regulatory Framework (debate)</t>
  </si>
  <si>
    <t>Regulatory</t>
  </si>
  <si>
    <t>304QEQWKZPKY4N4JVGGSL9GLSZRO00</t>
  </si>
  <si>
    <t>Teach me your statutes.</t>
  </si>
  <si>
    <t>34F34TZU7WZRZMG0UQS1W1SEQ1B2JL</t>
  </si>
  <si>
    <t>After the second veil was the tabernacle which is called the Holy of Holies,</t>
  </si>
  <si>
    <t>veil</t>
  </si>
  <si>
    <t>3T2EL38U0MK9MPNAD5X3JSYWH7TXQB</t>
  </si>
  <si>
    <t>On a ten-stringed lyre, I will sing praises to you.</t>
  </si>
  <si>
    <t>37MQ8Z1JQEWHUBBZGQT46O7237A2Y9</t>
  </si>
  <si>
    <t>Yahweh raised up an adversary to Solomon, Hadad the Edomite: he was of the king's seed in Edom.</t>
  </si>
  <si>
    <t>3TL87MO8CMPHV6GCL6JLWZZV3WBLFK</t>
  </si>
  <si>
    <t>There shall be brooks and streams of water on every lofty mountain and on every high hill in the day of the great slaughter, when the towers fall.</t>
  </si>
  <si>
    <t>streams</t>
  </si>
  <si>
    <t>3RQVKZ7ZRKJYFRFYTH34TBN5Z8Q27X</t>
  </si>
  <si>
    <t>3SD15I2WD2U4W9XCE7CH67S1AB1365</t>
  </si>
  <si>
    <t>It is also possible that evolutionary factors may be responsible for reduced pseudogene content of clustered olfactory receptors - gene conversion between neighboring olfactory receptors could rescue inactivating mutations in clustered genes, but not singletons.</t>
  </si>
  <si>
    <t>3GVPRXWRPHU2QCT0IKOWGRUMO4H7I7</t>
  </si>
  <si>
    <t>The pachytene checkpoint is known to monitor two aspects of meiotic chromosome metabolism in S. cerevisiae and C. elegans: (1) DSB repair and (2) chromosome synapsis [2,12].</t>
  </si>
  <si>
    <t>3QXFBUZ4ZKGQSWZ154H457VQH45UGR</t>
  </si>
  <si>
    <t>We will have the opportunity to debate the phenomenon of terrorism and the most effective way to tackle it at the meetings that we will hold on the occasion of the 10th anniversary of the Barcelona Declaration.</t>
  </si>
  <si>
    <t>opportunity</t>
  </si>
  <si>
    <t>30P8I9JKOILSPEZHTY8IXW6K5205V9</t>
  </si>
  <si>
    <t>I know that when it comes to statistics, and particularly when there is no roll-call vote, things are a bit loose here, but could you explain the difference between those two figures?</t>
  </si>
  <si>
    <t>difference</t>
  </si>
  <si>
    <t>38XPGNCKHT0ATVVHFTP8S40655OV4B</t>
  </si>
  <si>
    <t>These are priorities that Parliament has vigorously supported, to wit the fight against climate change and the promotion of competitiveness for growth and employment, closely linked with the promotion of a sustainable Europe and of course the realisation of a common immigration policy.</t>
  </si>
  <si>
    <t>competitiveness</t>
  </si>
  <si>
    <t>344M16OZKIFFDSJ128FUR9IKWRGNES</t>
  </si>
  <si>
    <t>According to media reports, Hrant Dink's funeral was attended by thousands of people, and these included Mr Joost Lagendijk, representing me in his capacity as chairman of the delegation to the EU-Turkey Joint Parliamentary Committee, and Mrs H?®l??ne Flautre, the chairman of our human rights sub-committee.</t>
  </si>
  <si>
    <t>Joint</t>
  </si>
  <si>
    <t>31MCUE39BKM6T2MIQKL3IY5Q4RLG35</t>
  </si>
  <si>
    <t>The Council intends to carry out an in-depth analysis of certain proposals put forward by Malta relating to the recent events in the Mediterranean Sea, which will take pertinent international instruments such as the SOLAS and SAR conventions into account.</t>
  </si>
  <si>
    <t>37VE3DA4YUHPWTL6PJIRLHF37JBBHQ</t>
  </si>
  <si>
    <t>This trend is due, among other things, to the development of low-cost carriers and to the increasingly frequent use of charter companies, which do not tend to integrate overbooking into their working methods.</t>
  </si>
  <si>
    <t>overbooking</t>
  </si>
  <si>
    <t>3DW3BNF1GHIBCWIJRWFL9GGB7S18VE</t>
  </si>
  <si>
    <t>We are all familiar, of course, with the images of overloaded canoes landing on the Canary Islands with cargos of migrants from West Africa.</t>
  </si>
  <si>
    <t>cargos</t>
  </si>
  <si>
    <t>32W3UF2EZOLEUMPHOCU32CCHKZQC4D</t>
  </si>
  <si>
    <t>Coordination of certain of the Member States' provisions on television broadcasting (vote)</t>
  </si>
  <si>
    <t>3G9UA71JVVUYLND6029WSS9M1K87JN</t>
  </si>
  <si>
    <t>Mr Chebeya Bahizire was a human rights defender and the director of the NGO 'Voice of the Voiceless'.</t>
  </si>
  <si>
    <t>Voiceless</t>
  </si>
  <si>
    <t>32FESTC2NHQDBKJW3ILLFGABJCDUCH</t>
  </si>
  <si>
    <t>I believe that this directive will represent a significant step in developing the internal market in the interests of both consumers and businesses.</t>
  </si>
  <si>
    <t>3IJ95K7NDXCDX6FS835IRC3W98CNGS</t>
  </si>
  <si>
    <t>Mr President, I do not want to speak about the Minutes, but I would like to ask you when the new parliament will be completed.</t>
  </si>
  <si>
    <t>parliament</t>
  </si>
  <si>
    <t>3MXX6RQ9EV5XOBYLTHG9MCBOJER4PX</t>
  </si>
  <si>
    <t>He burnt his burnt offering and his meal offering, and poured his drink offering, and sprinkled the blood of his peace offerings, on the altar.</t>
  </si>
  <si>
    <t>meal</t>
  </si>
  <si>
    <t>371Q3BEXDH9A40226RATBDT87V1SZH</t>
  </si>
  <si>
    <t>growth</t>
  </si>
  <si>
    <t>34O39PNDK682LNZ9LOULZLH9URPBR1</t>
  </si>
  <si>
    <t>cancer</t>
  </si>
  <si>
    <t>3SR6AEG6W5TL91EHZBWBTSD4SR9YH6</t>
  </si>
  <si>
    <t>obesity</t>
  </si>
  <si>
    <t>3JHB4BPSFK9JLT5CAPRP3PCEA4RQ9A</t>
  </si>
  <si>
    <t>Although this property may be a major contributor to the maintenance of lens clarity, the early changes in the alphaA/BKO lenses indicate a much broader cellular function for alpha-crystallin.</t>
  </si>
  <si>
    <t>property</t>
  </si>
  <si>
    <t>3EQVJH0T40LPSFFNP59CLBLPDM2HT5</t>
  </si>
  <si>
    <t>You shall be called Cephas" (which is by interpretation, Peter).</t>
  </si>
  <si>
    <t>Peter</t>
  </si>
  <si>
    <t>32XN26MTXZJQY21MIO00TSCRXUML0G</t>
  </si>
  <si>
    <t>In that hour he cured many of diseases and plagues and evil spirits; and to many who were blind he gave sight.</t>
  </si>
  <si>
    <t>spirits</t>
  </si>
  <si>
    <t>32XN26MTXZJQY21MIO00TSCRXSW0L1</t>
  </si>
  <si>
    <t>The king sat on his seat, as at other times, even on the seat by the wall; and Jonathan stood up, and Abner sat by Saul's side: but David's place was empty.</t>
  </si>
  <si>
    <t>Jonathan</t>
  </si>
  <si>
    <t>3YGYP1364194MWO6OEZUQGH3BFMNRJ</t>
  </si>
  <si>
    <t>and tell the children of Ammon, Hear the word of the Lord Yahweh: Thus says the Lord Yahweh, Because you said, Aha, against my sanctuary, when it was profaned; and against the land of Israel, when it was made desolate; and against the house of Judah, when they went into captivity:</t>
  </si>
  <si>
    <t>33N1S8XHHMLAAG38T8V9FC6ZHTO1Z2</t>
  </si>
  <si>
    <t>The sun and the air were darkened because of the smoke from the pit.</t>
  </si>
  <si>
    <t>pit</t>
  </si>
  <si>
    <t>3E22YV8GG16JAJ8RBMV5LLHOAXYNPR</t>
  </si>
  <si>
    <t>Then I looked at all the works that my hands had worked, and at the labor that I had labored to do; and behold, all was vanity and a chasing after wind, and there was no profit under the sun.</t>
  </si>
  <si>
    <t>3YLPJ8OXX8D2XK0CF8QQGPXRLDBX4P</t>
  </si>
  <si>
    <t>Let my accusers be disappointed and consumed.</t>
  </si>
  <si>
    <t>accusers</t>
  </si>
  <si>
    <t>356TQKY9XFX916HN9YC53208L8T87H</t>
  </si>
  <si>
    <t>May it become a retribution and a trap.</t>
  </si>
  <si>
    <t>3QMELQS6Y5BWFBIEPXDDO5VHGP2R6I</t>
  </si>
  <si>
    <t>All the multitudes that came together to see this, when they saw the things that were done, returned home beating their breasts.</t>
  </si>
  <si>
    <t>3QX22DUVOOHQXLKNLXP4EYH6RTYVMP</t>
  </si>
  <si>
    <t>Now have I given all these lands into the hand of Nebuchadnezzar the king of Babylon, my servant; and the animals of the field also have I given him to serve him.</t>
  </si>
  <si>
    <t>341H3G5YF0EA3RIQXPR917NPC1MZ01</t>
  </si>
  <si>
    <t>But the princes of the children of Ammon said to Hanun their lord, "Do you think that David honors your father, in that he has sent comforters to you?</t>
  </si>
  <si>
    <t>comforters</t>
  </si>
  <si>
    <t>3W1K7D6QSBHBNEL0V5OYLOJ835EZBI</t>
  </si>
  <si>
    <t>He went through all the tribes of Israel to Abel, and to Beth Maacah, and all the Berites: and they were gathered together, and went also after him.</t>
  </si>
  <si>
    <t>3VMHWJRYHVGCV0X1ZPM97TUIA5KXFH</t>
  </si>
  <si>
    <t>But he hasn't called me, even me your servant, and Zadok the priest, and Benaiah the son of Jehoiada, and your servant Solomon.</t>
  </si>
  <si>
    <t>Solomon</t>
  </si>
  <si>
    <t>3XABXM4AJ15J7OM25XLB3TH3QYL8QF</t>
  </si>
  <si>
    <t>He will come and destroy these farmers, and will give the vineyard to others."</t>
  </si>
  <si>
    <t>vineyard</t>
  </si>
  <si>
    <t>35F6NGNVM8JSZQ9BCWN0UYWVZLDT7Q</t>
  </si>
  <si>
    <t>Pharaoh shall see them, and shall be comforted over all his multitude, even Pharaoh and all his army, slain by the sword, says the Lord Yahweh.</t>
  </si>
  <si>
    <t>3EN4YVUOUCSS02JXIFDUMRMA3A1XJG</t>
  </si>
  <si>
    <t>Armies</t>
  </si>
  <si>
    <t>3D17ECOUOEV9PNWF8100BB1K20113L</t>
  </si>
  <si>
    <t>Please forgive the trespass of your handmaid.</t>
  </si>
  <si>
    <t>3ULIZ0H1VA5C32JJMKOTQ8Z4GU251L</t>
  </si>
  <si>
    <t>Ought not this woman, being a daughter of Abraham, whom Satan had bound eighteen long years, be freed from this bondage on the Sabbath day?"</t>
  </si>
  <si>
    <t>3LXX8KJXPW9G0HSWVCZLEKHEV1DO90</t>
  </si>
  <si>
    <t>Thus says the Lord Yahweh: The gate of the inner court that looks toward the east shall be shut the six working days; but on the Sabbath day it shall be opened, and on the day of the new moon it shall be opened.</t>
  </si>
  <si>
    <t>3EGKVCRQFWSBIOBVZJMF7HA6XDSBYP</t>
  </si>
  <si>
    <t>The coast will be for the remnant of the house of Judah.</t>
  </si>
  <si>
    <t>3126F2F5F83FGDVEINSMVYNFW3KPEN</t>
  </si>
  <si>
    <t>Now, O king, establish the decree, and sign the writing, that it not be changed, according to the law of the Medes and Persians, which doesn't alter.</t>
  </si>
  <si>
    <t>Persians</t>
  </si>
  <si>
    <t>34R3P23QHS1HKWJHKAEN8VSOHGKHWV</t>
  </si>
  <si>
    <t>These are the inheritances which Moses distributed in the plains of Moab, beyond the Jordan at Jericho, eastward.</t>
  </si>
  <si>
    <t>3EKZL9T8Y8M86YDC3JEMW1LLP02HCM</t>
  </si>
  <si>
    <t>The boar out of the wood ravages it.</t>
  </si>
  <si>
    <t>ravages</t>
  </si>
  <si>
    <t>3B0MCRZMBRUJD4K4R18XPAMJAC4PPU</t>
  </si>
  <si>
    <t>So Hilkiah, and they whom the king had commanded, went to Huldah the prophetess, the wife of Shallum the son of Tokhath, the son of Hasrah, keeper of the wardrobe; (now she lived in Jerusalem in the second quarter;) and they spoke to her to that effect.</t>
  </si>
  <si>
    <t>wardrobe</t>
  </si>
  <si>
    <t>36MUZ9VAE626RGSODE1RV46QIMUDEE</t>
  </si>
  <si>
    <t>For out of Jerusalem a remnant will go out, and out of Mount Zion those who shall escape.</t>
  </si>
  <si>
    <t>3KTCJ4SCVG1AB94PEJ5F7AAQ2RO1M7</t>
  </si>
  <si>
    <t>My soul thirsts for you.</t>
  </si>
  <si>
    <t>thirsts</t>
  </si>
  <si>
    <t>3EN4YVUOUCSS02JXIFDUMRMA3AUJXV</t>
  </si>
  <si>
    <t>It happened, whenever the stronger of the flock conceived, that Jacob laid the rods before the eyes of the flock in the gutters, that they might conceive among the rods;</t>
  </si>
  <si>
    <t>gutters</t>
  </si>
  <si>
    <t>3XD2A6FGFNUVY9KP2TGUYPRFSQG9SI</t>
  </si>
  <si>
    <t>He is 'the stone which was regarded as worthless by you, the builders, which has become the head of the corner.'</t>
  </si>
  <si>
    <t>builders</t>
  </si>
  <si>
    <t>3XUSYT70IT170QDU572CAF4MOLKD0S</t>
  </si>
  <si>
    <t>They didn't repent of their murders, nor of their sorceries, nor of their sexual immorality, nor of their thefts.</t>
  </si>
  <si>
    <t>immorality</t>
  </si>
  <si>
    <t>32CXT5U14G3BZHTJM65GDUESTJA8U3</t>
  </si>
  <si>
    <t>ADAM11-deficient mice survived more than one year without ataxia or tremor, showed no abnormalities in body weight gain, spontaneous motor activity, muscle strength, or walking patterns, and exhibited no apparent anatomical-histological changes.</t>
  </si>
  <si>
    <t>abnormalities</t>
  </si>
  <si>
    <t>3IWA71V4TIGGC74QYWJ5DNH5H66X63</t>
  </si>
  <si>
    <t>Moreover, this is the first study to indicate recessive endosomal/lysosomal membrane trafficking defects and mitochondrial dysfunction that precedes subunit c deposition in an accurate JNCL model.</t>
  </si>
  <si>
    <t>model</t>
  </si>
  <si>
    <t>3VQTAXTYN3LU1FRQPIPQ4W4T1PVBU5</t>
  </si>
  <si>
    <t>Altogether, our data demonstrate that loss of p150CAF-1 function in ES cells and early embryos alters first the organization of heterochromatin in the nucleus and, in a subsequent step, cell cycle and viability.</t>
  </si>
  <si>
    <t>cycle</t>
  </si>
  <si>
    <t>368IUKXGA58B3Y2ZC59OJAV2F7XP67</t>
  </si>
  <si>
    <t>For example the nucleocytoplasmic compartmentalization of Annexin A2 is controlled by sequestration of the AnxA2/p11 complex modulated by phosphorylation and by a nuclear export signal found in the AnxA2 3???12 region [33].</t>
  </si>
  <si>
    <t>signal</t>
  </si>
  <si>
    <t>324N5FAHSXBV7XKK0LCOZLP22QIKVS</t>
  </si>
  <si>
    <t>determinations</t>
  </si>
  <si>
    <t>3QX22DUVOOHQXLKNLXP4EYH6RVDMVZ</t>
  </si>
  <si>
    <t>Nevertheless, the evolutionary relationships between animals, fungi, and plants (which are discordant with PCH2 sequence phylogeny) do not allow parsimonious models addressing the points in time that checkpoint functions in PCH2 were gained or lost.</t>
  </si>
  <si>
    <t>fungi</t>
  </si>
  <si>
    <t>3MJ28H2Y1E8XZUQKSMM424CC97L5OL</t>
  </si>
  <si>
    <t>By 6 mo of age, amyloid burden became severe, covering large areas of the cortex and hippocampus (Figure S3).</t>
  </si>
  <si>
    <t>burden</t>
  </si>
  <si>
    <t>341YLJU21IZV4BWUC871K0DEDPTI22</t>
  </si>
  <si>
    <t>In contrast, in undifferentiated cells that are already lineage committed (such as MEFs) genome architecture might be more stable than in ES cells and thus cannot be disrupted by CAF-1 depletion.</t>
  </si>
  <si>
    <t>3ZTE0JGGCESIYFZZ7W9CGAIM1OCOCH</t>
  </si>
  <si>
    <t>AQP2-F204V-GFP is expressed approximately equally in both cell lines (Figure 5D, total cells), but is biotinylated only when wild-type AQP2 is also expressed (Figure 5D, surface biotinylated).</t>
  </si>
  <si>
    <t>lines</t>
  </si>
  <si>
    <t>3NI0WFPPI9G8FHYFVKUY49UU70E60C</t>
  </si>
  <si>
    <t>Extensive phenotypic analyses demonstrated that mice lacking PGC-1?? are unable to cope with physiologic stressors relevant to postnatal survival.</t>
  </si>
  <si>
    <t>3UY4PIS8QRLGTRPPQKKFKPZQ7I9N16</t>
  </si>
  <si>
    <t>If wild-type and mutant proteins are indeed interacting in the cell, is this interaction sufficient to rescue the localization of mutant protein?</t>
  </si>
  <si>
    <t>interaction</t>
  </si>
  <si>
    <t>3VO4XFFP15MF7AHJVST5PTL8FFW7QA</t>
  </si>
  <si>
    <t>The RMCE strategy presented here relies on the integrated use of inverted heterologous loxP sites, a positive/negative selection marker that preserves the germline capacity of ES cells, and the power of mouse genetics to expedite phenotypic analyses.</t>
  </si>
  <si>
    <t>marker</t>
  </si>
  <si>
    <t>3UYRNV2KITZY4R9AP5TUZZMYLNHN8Q</t>
  </si>
  <si>
    <t>Interestingly, although humans who are heterozygous for genetic defects in either ABCG5 or ABCG8 seem to be phenotypically normal, mice heterozygous for Abcg8/sterolin-2 deficiency show that sterol secretion is impaired, but not absent.</t>
  </si>
  <si>
    <t>3NCN4N1H1GHH6P7HSHD4Q1CZTT2NBP</t>
  </si>
  <si>
    <t>Thus the same transcription factor apparently serves as an activator or repressor, depending on the target gene.</t>
  </si>
  <si>
    <t>32204AGAABCLNATH55A5MS60NVJHGR</t>
  </si>
  <si>
    <t>We observed among individual mice a striking variability in olfactory memory performance but not in odor discrimination.</t>
  </si>
  <si>
    <t>variability</t>
  </si>
  <si>
    <t>3BA7SXOG1JQJJP12ICAB8JR8MKBR8N</t>
  </si>
  <si>
    <t>Fiber cells attached to the posterior capsule and extending anteriorly were observed in 5 wk (Figure 3O), 46 wk (Figure 3T) and 72 wk (data not shown) wild type lenses.</t>
  </si>
  <si>
    <t>Fiber</t>
  </si>
  <si>
    <t>3BJKPTD2QCC2H9TQLAL6ZFNV0XWTRE</t>
  </si>
  <si>
    <t>Cultured Fog2 lungs do develop an intricate branching pattern in the unaffected lobes that appears similar in the pattern to wild-type lungs after 5 d in culture.</t>
  </si>
  <si>
    <t>lobes</t>
  </si>
  <si>
    <t>3PA41K45VN4U7YG4VFEGPOVYAIC7PJ</t>
  </si>
  <si>
    <t>Alternative splicing gives rise to two isoforms of 47 and 51 kDa.</t>
  </si>
  <si>
    <t>34HEO7RUG6UX2DUHFAUP4AX3C8BARA</t>
  </si>
  <si>
    <t>Given that SCA16 and autosomal dominant congenital nonprogressive ataxia have both recently been mapped to regions overlapping with the SCA15 locus [10,11], ITPR1 is a gene of importance for screening in these families.</t>
  </si>
  <si>
    <t>screening</t>
  </si>
  <si>
    <t>3I4E7AFQ2KZLJLADD5CXXO14QG2TJM</t>
  </si>
  <si>
    <t>An important one appears to be Ca2+, which promotes binding of Annexin A7 to membranes and also allows aggregation of annexins [27].</t>
  </si>
  <si>
    <t>3FULMHZ7OUXR381811OH58HTEC9M4I</t>
  </si>
  <si>
    <t>The adult heterozygous females showed a mild tendency toward increased urinary output and water intake and decreased urine osmolality.</t>
  </si>
  <si>
    <t>females</t>
  </si>
  <si>
    <t>38Z7YZ2SB32CWUYFEJX2GIBHTUEIQL</t>
  </si>
  <si>
    <t>Loss or damage to articular cartilage is a hallmark of arthritic diseases and is one of the most common reasons that both young and old adults seek medical care.</t>
  </si>
  <si>
    <t>hallmark</t>
  </si>
  <si>
    <t>3SMIWMMK615MPIP1K9LMRAHEBRAUW3</t>
  </si>
  <si>
    <t>component</t>
  </si>
  <si>
    <t>3BFNCI9LYKQN09BHXHH9CLSX5ML374</t>
  </si>
  <si>
    <t>Mutations in this gene underlie McArdle's disease (glycogen storage disease type V), the symptoms of which include exercise intolerance, muscle cramps, and myoglobinuria [36].</t>
  </si>
  <si>
    <t>3VDI8GSXAFTSUZSO21GZ9FD1KBVG8B</t>
  </si>
  <si>
    <t>In contrast, our studies show a relocation of Annexin A7 from the cytosol to the nucleus in cells of the embryonic neuronal tissue.</t>
  </si>
  <si>
    <t>relocation</t>
  </si>
  <si>
    <t>3UYRNV2KITZY4R9AP5TUZZMYLOJ8NF</t>
  </si>
  <si>
    <t>Today we have the pleasure of jointly signing two important packages, the climate and energy package and the package for an integrated maritime policy for the European Union.</t>
  </si>
  <si>
    <t>3SNR5F7R92TNZR8A5S22M1M3AT3IEQ</t>
  </si>
  <si>
    <t>The next item is the report by Mr Csibi, on behalf of the Committee on the Environment, Public Health and Food Safety, on the proposal for a directive of the European Parliament and of the Council establishing a framework for the setting of ecodesign requirements for energy related products (recast) - C6-0277/2008 -.</t>
  </si>
  <si>
    <t>Health</t>
  </si>
  <si>
    <t>35NNO802AVWRTXLNYR5LCOGCOL4NIK</t>
  </si>
  <si>
    <t>by Mr Salafranca S??nchez-Neyra and Mrs De Keyser, on behalf of the Committee on Foreign Affairs, on EU election observation missions: objectives, practices and future challenges.</t>
  </si>
  <si>
    <t>3H6W48L9F4P9XDH53NMSH4UF3B3PWP</t>
  </si>
  <si>
    <t>Over 40% of the energy we use is consumed in buildings and 75% of the buildings standing today will still be here in 2050, so we need to tackle energy efficiency in existing buildings as well as in new stock.</t>
  </si>
  <si>
    <t>efficiency</t>
  </si>
  <si>
    <t>3O2Y2UIUCQU6B0YU067KHZMGEY7KFL</t>
  </si>
  <si>
    <t>At the present time, only 8% of the complaints received by the Commission concerning air passengers' rights relate to instances of overbooking or denied boarding, while 60% refer to delays or cancellations.</t>
  </si>
  <si>
    <t>instances</t>
  </si>
  <si>
    <t>356TQKY9XFX916HN9YC53208LAU78L</t>
  </si>
  <si>
    <t>Transparency is the defence of right political action, but it is not the right instrument for getting to the heart of corruption.</t>
  </si>
  <si>
    <t>Transparency</t>
  </si>
  <si>
    <t>3L60IFZKF3IZN6OSPBSN7SI12WGHHC</t>
  </si>
  <si>
    <t>If it transpires that the private operators back out owing to profitability problems, the EU should take the consequences and discontinue the project or allow interested Member States to join in, as happened with Boeing.</t>
  </si>
  <si>
    <t>profitability</t>
  </si>
  <si>
    <t>306996CF6WKESI0SNUF6TUZWQTZB19</t>
  </si>
  <si>
    <t>The next item is the statements by the Council and the Commission on Moldova (Transnistria) and Georgia (South Ossetia).</t>
  </si>
  <si>
    <t>Georgia</t>
  </si>
  <si>
    <t>3SR6AEG6W5TL91EHZBWBTSD4SSVYHU</t>
  </si>
  <si>
    <t>Debates on cases of breaches of human rights, democracy and the rule of law (announcement of motions for resolutions tabled): see Minutes</t>
  </si>
  <si>
    <t>31N9JPQXIPIRX2A3S9N0CCFXO8PHNL</t>
  </si>
  <si>
    <t>On Human Rights, it is proposed that the second sub-item, 'Guatemala' , should be replaced by a new sub-item, 'Human rights situation in Cameroon' .</t>
  </si>
  <si>
    <t>Cameroon</t>
  </si>
  <si>
    <t>3HO4MYYR12OOV3AVTR8ITGI1NQ4U6R</t>
  </si>
  <si>
    <t>- (FR) Madam President, Mr Medina Ortega, at its meeting of 19 and 20 June this year, the European Council acknowledged that the recent escalation in food prices is a source of anxiety both in the European Union, where the crisis mainly affects low-income</t>
  </si>
  <si>
    <t>source</t>
  </si>
  <si>
    <t>3VMHWJRYHVGCV0X1ZPM97TUIA66FXN</t>
  </si>
  <si>
    <t>Mr Landsbergis, can you just clarify whether you are talking about paragraph 10 or Amendment 4?</t>
  </si>
  <si>
    <t>3YO4AH2FPDK1PZHZAT8WAEBL72AQ0F</t>
  </si>
  <si>
    <t xml:space="preserve">- (DE) Mr President, we spoke about this at the Conference of Presidents and said that, in view of the EU summit with Russia, Mr Putin's trip to Iran and the very real nature of the disputes that are taking place there, it would surely be absurd for this </t>
  </si>
  <si>
    <t>disputes</t>
  </si>
  <si>
    <t>36MUZ9VAE626RGSODE1RV46QIOVDEJ</t>
  </si>
  <si>
    <t>The next item is the report by Luciana Sbarbati, on behalf of the Committee on Petitions, on the annual report on the European Ombudsman's activities in 2006.</t>
  </si>
  <si>
    <t>36AZSFEYZ40UEUGQU8ZV0I6CFX5VBH</t>
  </si>
  <si>
    <t>The next item is the joint debate on the oral question to the Commission, by Danuta Maria H??bner, on behalf of the Committee on Regional Development, on EU cohesion and regional policy after 2013 - B7-0466/2010);</t>
  </si>
  <si>
    <t>3S37Y8CWI80N8KVM53U4E6JKCFA4WG</t>
  </si>
  <si>
    <t>What are ridiculous are interventions such as yours.</t>
  </si>
  <si>
    <t>3SA4EMRVJV2GPNGKAGT7A9LB26P0PZ</t>
  </si>
  <si>
    <t>the report by Amalia Sartori, on behalf of the Committee on the Environment, Public Health and Food Safety, on a proposal for a regulation of the European Parliament and of the Council amending Regulation (EC) No 648/2004 in order to adapt it to Regulation (EC) No ... on Classification, Labelling and Packaging of Substances and Mixtures, and amending Directive 67/548/EEC and Regulation (EC) No 1907/2006 - C6-0349/2007 -.</t>
  </si>
  <si>
    <t>Labelling</t>
  </si>
  <si>
    <t>3Z33IC0JC0MBQ11TWOLZ9CBMRYJV9Q</t>
  </si>
  <si>
    <t>It may be more difficult to prevent the disease in these flocks than in larger commercial units.</t>
  </si>
  <si>
    <t>flocks</t>
  </si>
  <si>
    <t>3D1UCPY6GG9R0NG07M9FQLOSG8883H</t>
  </si>
  <si>
    <t>Imports of fishery and aquaculture products from third countries account for more than 60% of EU consumption.</t>
  </si>
  <si>
    <t>Imports</t>
  </si>
  <si>
    <t>3RHLQY6EDT4OZEVVO8PEMIUZ5Z1D4D</t>
  </si>
  <si>
    <t>Let me also take this opportunity to welcome the decision by the European Parliament's Bureau to dedicate Parliament's press room to Anna Politkovskaya.</t>
  </si>
  <si>
    <t>Anna</t>
  </si>
  <si>
    <t>3VEI3XUCZRX4PH0J4TCMU5MYBWORPO</t>
  </si>
  <si>
    <t>According to the regulations still in force carriers are required to provide a wide range of information on tariffs, price agreements and transport arrangements as soon as the goods they are transporting cross national borders within the Community.</t>
  </si>
  <si>
    <t>tariffs</t>
  </si>
  <si>
    <t>3JAOYN9IHL25ZQAUV5EJZ4GH0MG33K</t>
  </si>
  <si>
    <t>This consolidation would be based on the principles of the CAP under the single payment scheme, the financial guarantee of Community funds in the national envelope of each country, and the possibility of flexibility in the Member States on the management of the national envelope.</t>
  </si>
  <si>
    <t>consolidation</t>
  </si>
  <si>
    <t>31J7RYECZLQQ5RM4E7407XV12NDL16</t>
  </si>
  <si>
    <t>Against this background, the question arises of whether we can facilitate the development of hydrogen powered vehicles.</t>
  </si>
  <si>
    <t>vehicles</t>
  </si>
  <si>
    <t>3FDWKV9VCN2QK6VNG7FZICFNDQJUM1</t>
  </si>
  <si>
    <t>Certification of train drivers operating locomotives and trains on the railway system in the Community (vote)</t>
  </si>
  <si>
    <t>locomotives</t>
  </si>
  <si>
    <t>3D17ECOUOEV9PNWF8100BB1K21M31A</t>
  </si>
  <si>
    <t>- oral question (B6-0010/2004) by Ilda Figueiredo, Francis Wurtz, Eva-Britt Svensson, Miguel Portas and S?®rgio Ribeiro, on the ban on entry into Portugal of ???Women on Waves??? boat.</t>
  </si>
  <si>
    <t>Portas</t>
  </si>
  <si>
    <t>3T2HW4QDUV7FRSVT57QUJKNX6R4C99</t>
  </si>
  <si>
    <t>'including the gender dimension in order to empower women and defend their rights;'</t>
  </si>
  <si>
    <t>dimension</t>
  </si>
  <si>
    <t>3TZDZ3Y0JS6V4PLVPA1A2O462TW91X</t>
  </si>
  <si>
    <t>You pointed out to me that other bodies are responsible for dealing with these questions: the Bureau, the Quaestors, the Committee on Budgetary Control.</t>
  </si>
  <si>
    <t>3QE4DGPGBRBRBY5MQYQMS3XWIRI4GF</t>
  </si>
  <si>
    <t>Without them it would have been impossible to get ourselves to this state of preparedness.</t>
  </si>
  <si>
    <t>3AC6MFV69KILEROMVXYU7ZM6YLGHZJ</t>
  </si>
  <si>
    <t>I should explain to you that there appears to be a gremlin in the system somewhere in the building.</t>
  </si>
  <si>
    <t>gremlin</t>
  </si>
  <si>
    <t>31MCUE39BKM6T2MIQKL3IY5Q4Q53GA</t>
  </si>
  <si>
    <t>I think that, despite its ambiguous wording, Amendment 4 should have been declared inadmissible because it contradicts the treaties and, even more so, the interpretation of these treaties that has been given very clearly in a judgment by the Court of Justice of the European Union in Luxembourg, which provides that the current number of part-sessions in Strasbourg must be maintained.</t>
  </si>
  <si>
    <t>3PIOQ99R7YMW2OGNS8UZVR4NIEPUNT</t>
  </si>
  <si>
    <t>Yet will I leave seven thousand in Israel, all the knees which have not bowed to Baal, and every mouth which has not kissed him."</t>
  </si>
  <si>
    <t>3P7QK0GJ3TLHZ1L4CCVNKVG491E2Z0</t>
  </si>
  <si>
    <t>but let them be covered with sackcloth, both man and animal, and let them cry mightily to God.</t>
  </si>
  <si>
    <t>30EMX9PEVKJFF53G6Q7JOY5V3MJSKQ</t>
  </si>
  <si>
    <t>The significant neonatal mortality in MCAD???/??? mice is distinctive from these other mouse models suggesting a greater degree of sensitivity to fasting intolerance.</t>
  </si>
  <si>
    <t>degree</t>
  </si>
  <si>
    <t>34ZTTGSNJXOC0ZNV81FHG6A2THZQH0</t>
  </si>
  <si>
    <t>These changes are less directly related to specific mutations in the CFTR gene and are likely related to other differences in individual genetic makeup.</t>
  </si>
  <si>
    <t>makeup</t>
  </si>
  <si>
    <t>359AP8GAGGKBD970QASA5OWRBZ37CB</t>
  </si>
  <si>
    <t>particles</t>
  </si>
  <si>
    <t>39O6Z4JLX2X1RXJRZ4RDPFX4Y0TXVS</t>
  </si>
  <si>
    <t>The Presidency should not suffer through this because I am certain that what I said here in my opening speech in the European Parliament about how we would try to moderate the discussion and achieve a compromise is something that we have undoubtedly managed.</t>
  </si>
  <si>
    <t>compromise</t>
  </si>
  <si>
    <t>3I7SHAD35MWOMVJR3ZMO8K135E37MR</t>
  </si>
  <si>
    <t>It was recommended at the World Forum that the parliaments of as many countries as possible should establish the institution of a commissioner responsible for future generations.</t>
  </si>
  <si>
    <t>3X878VYTIEIIGLRAHCIBDUHU8C67FX</t>
  </si>
  <si>
    <t>The sun also rises, and the sun goes down, and hurries to its place where it rises.</t>
  </si>
  <si>
    <t>hurries</t>
  </si>
  <si>
    <t>3L60IFZKF3IZN6OSPBSN7SI12UKHHC</t>
  </si>
  <si>
    <t>the table, all its vessels, the show bread,</t>
  </si>
  <si>
    <t>3S8APUMBJXJ5IXU0UTURIW3QR0PFBF</t>
  </si>
  <si>
    <t>Yahweh will strike you in the knees, and in the legs, with a sore boil, of which you can not be healed, from the sole of your foot to the crown of your head.</t>
  </si>
  <si>
    <t>boil</t>
  </si>
  <si>
    <t>36818Z1KV3D5JB9F4KTTMCUN6U7A3I</t>
  </si>
  <si>
    <t>His lord was angry, and delivered him to the tormentors, until he should pay all that was due to him.</t>
  </si>
  <si>
    <t>tormentors</t>
  </si>
  <si>
    <t>302U8RURJZ1WF35NXY44RD66WLINVV</t>
  </si>
  <si>
    <t>analysis</t>
  </si>
  <si>
    <t>3HY86PZXPYICZLCCXLHWU25HTQ8E18</t>
  </si>
  <si>
    <t>3FVBZG9CLJEOC6IWR3L210JKGD20HD</t>
  </si>
  <si>
    <t>The ability of PPAR?? to stimulate mitochondrial biogenesis and oxidative function suggests that PPAR?? could be important for control of insulin resistance during normal aging.</t>
  </si>
  <si>
    <t>3K3IX1W4S6RCQ0E22IQ0ZFXOBRGAPD</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</si>
  <si>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</si>
  <si>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3CVBMEMMXBG2UHIGC26BGFT7OR27HE</t>
  </si>
  <si>
    <t>Expression has been found in the inner ear and thyroid gland consistent with the clinical signs of deafness and goiter [2,3,8].</t>
  </si>
  <si>
    <t>Expression</t>
  </si>
  <si>
    <t>3TTPFEFXCTKJQH4BTS1JA1TBTHGH6P</t>
  </si>
  <si>
    <t>pore</t>
  </si>
  <si>
    <t>3D17ECOUOEV9PNWF8100BB1K22313R</t>
  </si>
  <si>
    <t>I would like to thank the Commission for working with me in drafting this report and also the very many committees in the House, in particular the Committee on Development, which were obviously involved in its production.</t>
  </si>
  <si>
    <t>production</t>
  </si>
  <si>
    <t>3YZ7A3YHR5TCXMIDZ33DM9MD6Y6S5R</t>
  </si>
  <si>
    <t>It is a day for considering the progress made in the building of a fairer society with greater solidarity, a day for setting objectives, for continuing to move towards the full integration of women in all areas of life on an equal footing with men.</t>
  </si>
  <si>
    <t>objectives</t>
  </si>
  <si>
    <t>3PA41K45VN4U7YG4VFEGPOVYAKX7P8</t>
  </si>
  <si>
    <t>Ladies and gentlemen, I wish to welcome the members of a delegation from the Parliament of Kyrgyzstan, under the leadership of Mr Matubraimov, who have taken their seats in the VIP gallery.</t>
  </si>
  <si>
    <t>gallery</t>
  </si>
  <si>
    <t>3IV1AEQ4DRD2L1IPA7126S5HC5UJ84</t>
  </si>
  <si>
    <t>The report focuses on the ECB's continued response to the crisis, its exit strategy proposals, the increasing imbalances within the eurozone, the reform of the EU's financial architecture and, finally, issues related to the governance and accountability of this institution.</t>
  </si>
  <si>
    <t>accountability</t>
  </si>
  <si>
    <t>371Q3BEXDH9A40226RATBDT87WXSZF</t>
  </si>
  <si>
    <t>Average emissions from new cars stand now at a little less than 160 g of CO2 per kilometre - a long way adrift from the target of 140 g by 2008.</t>
  </si>
  <si>
    <t>kilometre</t>
  </si>
  <si>
    <t>3WRBLBQ2GR8ACANL7X3KG07J1ELG0S</t>
  </si>
  <si>
    <t>Mr President, ladies and gentlemen, the question we submitted as the Committee on Petitions shows that our Committee was not satisfied with the answer that the Commission gave to the issue raised by the Spanish Federation of Associations of Producers and Exporters of Fruits, Vegetables, Flowers and Live Plants.</t>
  </si>
  <si>
    <t>Producers</t>
  </si>
  <si>
    <t>356TQKY9XFX916HN9YC53208L9E874</t>
  </si>
  <si>
    <t>Application for international protection lodged in one of the Member States by third-country nationals or stateless persons (recast) (</t>
  </si>
  <si>
    <t>37OPIVELUU3KDJGEJ5IVQ6VXP1QAHU</t>
  </si>
  <si>
    <t>In this report the Commission is urged to establish a clear-cut legal instrument introducing contractor's liability at European level, while respecting the different legal systems in place in the Member States and the principles of subsidiarity and proportionality.</t>
  </si>
  <si>
    <t>contractor</t>
  </si>
  <si>
    <t>33Q5P9PUSPMUXJD695KTW8PQLTCCZ6</t>
  </si>
  <si>
    <t>In particular, as regards the decentralised agencies, the Commission will insert in the regulation accrued information requirements concerning the number of contract staff, operating surpluses, assigned revenue, transfers and waivers to recoveries.</t>
  </si>
  <si>
    <t>recoveries</t>
  </si>
  <si>
    <t>3DFYDSXB2W00JYP2DA272KN69WMUJV</t>
  </si>
  <si>
    <t>Stabilisation and Association Agreement between the EC and Bosnia and Herzegovina (</t>
  </si>
  <si>
    <t>3VP28W7DUNK10VXG07AU4EATI5JFZX</t>
  </si>
  <si>
    <t>3LEG2HW4UFNBUKU4B01GH30MXUK2F8</t>
  </si>
  <si>
    <t>If a man walking in a spirit of falsehood lies: "I will prophesy to you of wine and of strong drink"; he would be the prophet of this people.</t>
  </si>
  <si>
    <t>3Z33IC0JC0MBQ11TWOLZ9CBMRU69VJ</t>
  </si>
  <si>
    <t>and tell the people of the land, Thus says the Lord Yahweh concerning the inhabitants of Jerusalem, and the land of Israel: They shall eat their bread with fearfulness, and drink their water in dismay, that her land may be desolate, and all that is therein, because of the violence of all those who dwell therein.</t>
  </si>
  <si>
    <t>fearfulness</t>
  </si>
  <si>
    <t>3SZYX62S5G0QEOYLB052RIQHJGG75Y</t>
  </si>
  <si>
    <t>The chief priests therefore and the Pharisees gathered a council, and said, "What are we doing?</t>
  </si>
  <si>
    <t>council</t>
  </si>
  <si>
    <t>3IH9TRB0FBZOFQEYT47NFH39LIYI12</t>
  </si>
  <si>
    <t>There is therefore now no condemnation to those who are in Christ Jesus, who don't walk according to the flesh, but according to the Spirit.</t>
  </si>
  <si>
    <t>371Q3BEXDH9A40226RATBDT87TCZSV</t>
  </si>
  <si>
    <t>When the hour had come, he sat down with the twelve apostles.</t>
  </si>
  <si>
    <t>31GECDVA9JM3TSKUX9AFDA4LK2J66U</t>
  </si>
  <si>
    <t>Yahweh has purposed to destroy the wall of the daughter of Zion; He has stretched out the line, he has not withdrawn his hand from destroying; He has made the rampart and wall to lament; they languish together.</t>
  </si>
  <si>
    <t>lament</t>
  </si>
  <si>
    <t>36U4VBVNQODHHM8FLFBG4B9XJBEURH</t>
  </si>
  <si>
    <t>For Yahweh of Armies has planned, and who can stop it?</t>
  </si>
  <si>
    <t>35XW21VSVGEQZBLYRQJK3YIASM4LS2</t>
  </si>
  <si>
    <t>Isaiah is very bold, and says, "I was found by those who didn't seek me.</t>
  </si>
  <si>
    <t>Isaiah</t>
  </si>
  <si>
    <t>33IXYHIZB5IJO6U8GPHAZLFMLT52EQ</t>
  </si>
  <si>
    <t>All his acquaintances, and the women who followed with him from Galilee, stood at a distance, watching these things.</t>
  </si>
  <si>
    <t>acquaintances</t>
  </si>
  <si>
    <t>3AFT28WXLF29BILZZ65YRDGHET8IOP</t>
  </si>
  <si>
    <t>If she cannot afford a lamb, then she shall take two turtledoves, or two young pigeons; the one for a burnt offering, and the other for a sin offering: and the priest shall make atonement for her, and she shall be clean.'"</t>
  </si>
  <si>
    <t>turtledoves</t>
  </si>
  <si>
    <t>3EQVJH0T40LPSFFNP59CLBLPDM2THH</t>
  </si>
  <si>
    <t>It shall be, when you hear the sound of marching in the tops of the mulberry trees, that then you shall go out to battle; for God has gone out before you to strike the army of the Philistines."</t>
  </si>
  <si>
    <t>tops</t>
  </si>
  <si>
    <t>33IXYHIZB5IJO6U8GPHAZLFMLV5E26</t>
  </si>
  <si>
    <t>Now those who sealed were: Nehemiah the governor, the son of Hacaliah, and Zedekiah,</t>
  </si>
  <si>
    <t>3P7QK0GJ3TLHZ1L4CCVNKVG492VZ2G</t>
  </si>
  <si>
    <t>However, more detailed quantification by others [3] reported that at P4 about 77% of vestibular neurons and only 29% of spiral neurons are lost.</t>
  </si>
  <si>
    <t>others</t>
  </si>
  <si>
    <t>324N5FAHSXBV7XKK0LCOZLP22QIVK3</t>
  </si>
  <si>
    <t>Despite these similarities, the differential expression patterns of ??- and m-calpain in mammalian tissues suggest they have some isoform specific and distinct functions.</t>
  </si>
  <si>
    <t>patterns</t>
  </si>
  <si>
    <t>36QZ6V1589DTI18S04BLULET5DHSUN</t>
  </si>
  <si>
    <t>The expression profiles of wild-type and Nrl KO retinas at P2, P10 and 2 months were analyzed and mr-s was not included in 161 differentially expressed genes in the Nrl KO retina.</t>
  </si>
  <si>
    <t>months</t>
  </si>
  <si>
    <t>3TX9T2ZCB913BHJBQWKU82WTD8RWZU</t>
  </si>
  <si>
    <t>If this conclusion is correct, the individuals at greatest risk for BC will be those with the most extreme smoking history combined with sub-optimal regulation of the largest number of antioxidant and DNA repair genes.</t>
  </si>
  <si>
    <t>3IWA71V4TIGGC74QYWJ5DNH5H60X6X</t>
  </si>
  <si>
    <t>maintenance</t>
  </si>
  <si>
    <t>335HHSX8CD5IBQJQ3F9XG733A2ADHI</t>
  </si>
  <si>
    <t>Furthermore, upon dDAVP stimulation, AQP2-F204V failed to translocate to the cell surface (Figure 4A, bottom row).</t>
  </si>
  <si>
    <t>31YWE12TE0CZG7IVH6OXJ1H1CHQX72</t>
  </si>
  <si>
    <t>3LVTFB9DE5IY03SKOVXZV6Y1EHMGQR</t>
  </si>
  <si>
    <t>Several studies of this CSS panel, B6 Chr1-19, X, YA/J, have been reported for behavior [12], weight gain [13], sterols [13], and plasma amino acids levels [13,14], and have identified many more QTL than studies of the same traits using a genome-wide scan.</t>
  </si>
  <si>
    <t>panel</t>
  </si>
  <si>
    <t>3DZKABX2ZI5DOZ8W88VQB2CUXI2CV2</t>
  </si>
  <si>
    <t>This impairment may also explain the failure of huntingtin deficient embryos to properly restrict the expression of Fgf8, Nodal and Gsc.</t>
  </si>
  <si>
    <t>3OWZNK3RYLP0D2RU6PWF331P7JO2U0</t>
  </si>
  <si>
    <t>TIF1 family members also contain a C-terminal plant homeodomain finger and bromodomain that are characteristic of chromatin remodeling factors.</t>
  </si>
  <si>
    <t>3OB6JN3A9QPY4E36CDKUD1S36QTRM6</t>
  </si>
  <si>
    <t>3IH9TRB0FBZOFQEYT47NFH39LJFI1L</t>
  </si>
  <si>
    <t>The conditional alleles were deleted early in limb development through the action of a cre-recombinase transgene expressed under the control of the Prx1 enhancer [32].</t>
  </si>
  <si>
    <t>enhancer</t>
  </si>
  <si>
    <t>34KYK9TV2R8EM2ZM0DUQPVM5GSFBSU</t>
  </si>
  <si>
    <t>These findings, taken together, indicated that the phenotype associated with Apcs deficiency was caused by the presence of unaltered 129 genes from the telomeric region of Chromosome 1 operating in the C57BL/6 genomic background.</t>
  </si>
  <si>
    <t>operating</t>
  </si>
  <si>
    <t>3P520RYKCH6SCZAHO8YD1A41RT8U5M</t>
  </si>
  <si>
    <t>38B7Q9C28G5QBBMSVGDRXKVNA3G96X</t>
  </si>
  <si>
    <t>fusion</t>
  </si>
  <si>
    <t>38LRF35D5LWPYKNDAPAKMD6HDXNU32</t>
  </si>
  <si>
    <t>In      Wnt4 mutants, SOX9 expression is not maintained.</t>
  </si>
  <si>
    <t>37S0QRNUFBGD1KM6J34BH2W3WTK88R</t>
  </si>
  <si>
    <t>The next item is the report by Mr Holm, on behalf of the Committee on International Trade, on trade in raw materials and commodities.</t>
  </si>
  <si>
    <t>trade</t>
  </si>
  <si>
    <t>32CXT5U14G3BZHTJM65GDUESTLS8UP</t>
  </si>
  <si>
    <t>- Mr President, I would like to thank Mr Mantovani and I would like to express the Commission's thanks to him and to the responsible committees for their proactive engagement and supportive stance throughout the negotiations on the European Qualifications</t>
  </si>
  <si>
    <t>committees</t>
  </si>
  <si>
    <t>3FJ2RVH25Z62TA3R8E1O77EBU0S92Y</t>
  </si>
  <si>
    <t>Recent earthquake in Haiti (</t>
  </si>
  <si>
    <t>3HYV4299H0WUALWXW6QB9CSP7XYE8E</t>
  </si>
  <si>
    <t>We hope and trust that the plea we have made through this resolution will not be seen as interference but as friendly advice to the Government of Kenya, that it will be taken seriously into consideration and that there will be wiser reconsideration of what they have been doing so far.</t>
  </si>
  <si>
    <t>reconsideration</t>
  </si>
  <si>
    <t>335VBRURDJ0UOQF71YWP98N0R3GE93</t>
  </si>
  <si>
    <t>Mr President, as chairman of the Quaestors, I can say that a lot of Members have already contacted me on this.</t>
  </si>
  <si>
    <t>chairman</t>
  </si>
  <si>
    <t>3S37Y8CWI80N8KVM53U4E6JKCF7W45</t>
  </si>
  <si>
    <t>Amendment to the multiannual financial framework 2007-2013: financing energy projects under the European Economic Recovery Plan (</t>
  </si>
  <si>
    <t>3BFNCI9LYKQN09BHXHH9CLSX5O237P</t>
  </si>
  <si>
    <t>The enlargement strategy made public on 8 November, and the in-depth discussion in the General Affairs and External Relations Council on Monday, will provide a sound basis for the European Council discussions.</t>
  </si>
  <si>
    <t>33IXYHIZB5IJO6U8GPHAZLFMLWQ2EH</t>
  </si>
  <si>
    <t>That is why this resolution is very important, even if we have faced quite a strong headwind from the other side of this Chamber.</t>
  </si>
  <si>
    <t>3TCFMTM8HEOK450W41MVS1WSWNM21Y</t>
  </si>
  <si>
    <t>Signatures keep coming in to the Committee on Petitions.</t>
  </si>
  <si>
    <t>3PUOXASB573SZL63XLA2UIOIF9P9Z4</t>
  </si>
  <si>
    <t>With regard to Syria, we ask that it fulfil its obligations and therefore comply with the international covenant on civil and political rights and with the UN Convention against torture, to which Syria is actually a party; that Syria reverse its policy of repression against human rights defenders and their families; and that it release the human rights defenders, prisoners of conscience and peace activists who are in prison.</t>
  </si>
  <si>
    <t>3W0XM68YZPVFLL4MT7SZSXIMDOR1K4</t>
  </si>
  <si>
    <t>Joint Programming of research to combat neurodegenerative diseases (vote)</t>
  </si>
  <si>
    <t>Programming</t>
  </si>
  <si>
    <t>3UUSLRKAUL3LI1DEQ6NLPUE9W0B7D9</t>
  </si>
  <si>
    <t>Lastly, let me draw the Commission's attention to data protection standards and to the need to draw up a detailed list of the authorities that will have access to those data, and of the authorities permitted to carry out checks on residence permits, in order to prevent the misuse of the most sensitive data.</t>
  </si>
  <si>
    <t>residence</t>
  </si>
  <si>
    <t>338431Z1FLFM4HOIPTZ755H81RSRO7</t>
  </si>
  <si>
    <t>I want to thank the Commission for their cooperation, and ask Members to vote for assent.</t>
  </si>
  <si>
    <t>31D0ZWOD0AZ92JAILXBAKEWG3J80A0</t>
  </si>
  <si>
    <t>Other important achievements include the Code of Good Administrative Behaviour approved by a resolution of this House in 2001, a procedural code for complainants under the Article 226 infringement procedure adopted by the Commission last year, and the abolition of age limits in recruitment to the institutions and bodies.</t>
  </si>
  <si>
    <t>complainants</t>
  </si>
  <si>
    <t>3QO7EE372ON29MK9895LUV74Y67QB1</t>
  </si>
  <si>
    <t>obligations</t>
  </si>
  <si>
    <t>335HHSX8CD5IBQJQ3F9XG733A0EHDM</t>
  </si>
  <si>
    <t>Israel sent messengers to Sihon king of the Amorites, saying,</t>
  </si>
  <si>
    <t>messengers</t>
  </si>
  <si>
    <t>3NBFJK3IOHIVFRF49I5V6131ZGZOGM</t>
  </si>
  <si>
    <t>The BXH.ApoE???/??? population was designed to recapitulate several of the phenotypes associated with the so-called metabolic syndrome.</t>
  </si>
  <si>
    <t>population</t>
  </si>
  <si>
    <t>3GKAWYFRAPTAO7HEMSH2PG5UWTFPDU</t>
  </si>
  <si>
    <t>The      Drosophila genital disk is also a field of cells that normally follows one of two sexually dimorphic fates.</t>
  </si>
  <si>
    <t>3I7SHAD35MWOMVJR3ZMO8K135D17MN</t>
  </si>
  <si>
    <t>Our expression studies also suggest that MTF-1 represses basal transcription of Slc39a10, in contrast to its role as activator for the expression of other target genes like Mt1, Mt2, and Znt1 (4,19).</t>
  </si>
  <si>
    <t>37NXA7GVST66R322LLOPEL2HRQIVL1</t>
  </si>
  <si>
    <t>Exchange</t>
  </si>
  <si>
    <t>3J5XXLQDHMBPBZCDFFKPIZ80R4WV3S</t>
  </si>
  <si>
    <t>At the other extremity, photoreceptors terminate with synaptic endings that make contact with the processes of horizontal and bipolar cells [31,32].</t>
  </si>
  <si>
    <t>extremity</t>
  </si>
  <si>
    <t>3RZS0FBRWKA0JFB0MWMR5ANCBU4PCX</t>
  </si>
  <si>
    <t>We remember, and we are proud of, his award of the Schuman Medal in 2003, when, despite the ravages of his ill health, he delivered a moving and eloquent speech to members of our group.</t>
  </si>
  <si>
    <t>3ODOP6T3ASK1W4XFRJ5XQZ3V87W24B</t>
  </si>
  <si>
    <t>The performance and sustainability of the European aviation system - Aerodromes, air traffic management and air navigation services (debate)</t>
  </si>
  <si>
    <t>3XJOUITW8UR258EQ8VW6UPDQ4CQTQB</t>
  </si>
  <si>
    <t>We are convinced that the Union's initiative, within the framework of the United Nations, of establishing an arms trade treaty will gain in credibility once our own system for the control of the transfer of armaments becomes legally binding, and we support this House's opinion emphasising the urgency of converting the Code of Conduct into a legally binding instrument.</t>
  </si>
  <si>
    <t>Conduct</t>
  </si>
  <si>
    <t>3BAKUKE49HC18PHHJR1WT9408C51R9</t>
  </si>
  <si>
    <t>which is his body, the fullness of him who fills all in all.</t>
  </si>
  <si>
    <t>3OB6JN3A9QPY4E36CDKUD1S36PBMRH</t>
  </si>
  <si>
    <t>They came to the hill country of Ephraim, to the house of Micah, and lodged there.</t>
  </si>
  <si>
    <t>3RZS0FBRWKA0JFB0MWMR5ANCBTJPCA</t>
  </si>
  <si>
    <t>After this it happened, that David struck the Philistines, and subdued them, and took Gath and its towns out of the hand of the Philistines.</t>
  </si>
  <si>
    <t>towns</t>
  </si>
  <si>
    <t>3YGYP1364194MWO6OEZUQGH3BFLRNM</t>
  </si>
  <si>
    <t>but they shouted, saying, "Crucify!</t>
  </si>
  <si>
    <t>Crucify</t>
  </si>
  <si>
    <t>3PGQRAZX02KAZASXA58AX6K611XYSW</t>
  </si>
  <si>
    <t>weeks</t>
  </si>
  <si>
    <t>3MGHRFQY2LPAY18L13PQN0EN6A6Y03</t>
  </si>
  <si>
    <t>33TGB4G0LPHME5F2U9RYOX9J1EHTXA</t>
  </si>
  <si>
    <t>Examples of such very successful and useful modeling efforts are provided by HIV protease [11], or very recently by the peptidase from a coronavirus involved in the severe acute respiratory syndrome [12], among others.</t>
  </si>
  <si>
    <t>3OZ4VAIBEXF0WDE2I0CCY6PPN1IVJ4</t>
  </si>
  <si>
    <t>It has been reported that inhibition of cholesterol biosynthesis by chemical inhibitors of Dhcr7 also led to a disturbance of the Shh signaling with abnormal embryogenesis [27,28], and severe sterol deprivation can indeed inhibit the processing of transfected Shh in cultured mammalian cells [29].</t>
  </si>
  <si>
    <t>chemical</t>
  </si>
  <si>
    <t>3UV0D2KX1MJLXY9RFEK4AIXKHCK4FI</t>
  </si>
  <si>
    <t>Their names have been added to those of Julie and M?®lissa, to those of An and Eefje and to that of Leyla.</t>
  </si>
  <si>
    <t>names</t>
  </si>
  <si>
    <t>31J7RYECZLQQ5RM4E7407XV12OW1L7</t>
  </si>
  <si>
    <t>Transparency in regional policy and its funding (</t>
  </si>
  <si>
    <t>funding</t>
  </si>
  <si>
    <t>3GMLHYZ0LEXQENK1ZA3AC72UM0XYUV</t>
  </si>
  <si>
    <t>There is a challenge to protect soils in the European Union, but it is a Member State competence and does not require an EU approach, or EU directives or regulations.</t>
  </si>
  <si>
    <t>regulations</t>
  </si>
  <si>
    <t>3RZS0FBRWKA0JFB0MWMR5ANCBVNPCI</t>
  </si>
  <si>
    <t>Mr President, I rise to support Mrs Crawley.</t>
  </si>
  <si>
    <t>Crawley</t>
  </si>
  <si>
    <t>30P8I9JKOILSPEZHTY8IXW6K50YV5T</t>
  </si>
  <si>
    <t>and might deliver all of them who through fear of death were all their lifetime subject to bondage.</t>
  </si>
  <si>
    <t>subject</t>
  </si>
  <si>
    <t>388CL5C1RJN1927IGW7LZKB8JBOHLE</t>
  </si>
  <si>
    <t>The vine has dried up, and the fig tree withered; the pomegranate tree, the palm tree also, and the apple tree, even all of the trees of the field are withered; for joy has withered away from the sons of men.</t>
  </si>
  <si>
    <t>3NFWQRSHVEE19E2BAFM5J7UN7FPFG8</t>
  </si>
  <si>
    <t>The sons of the prophets who were at Jericho came near to Elisha, and said to him, "Do you know that Yahweh will take away your master from your head today?"</t>
  </si>
  <si>
    <t>30ZKOOGW2W6998V0HGFAYJFQ8ATA1Q</t>
  </si>
  <si>
    <t>He broke the cords, as a string of tow is broken when it touches the fire.</t>
  </si>
  <si>
    <t>cords</t>
  </si>
  <si>
    <t>3M0556243SK7J6JXXJZ09R3K8RBFNG</t>
  </si>
  <si>
    <t>He set him on the pinnacle of the temple,</t>
  </si>
  <si>
    <t>pinnacle</t>
  </si>
  <si>
    <t>3P4C70TRMRHN96C7WQP3EKZ74BAGLD</t>
  </si>
  <si>
    <t>A worthy woman is the crown of her husband, but a disgraceful wife is as rottenness in his bones.</t>
  </si>
  <si>
    <t>31S7M7DAGGQREBYDGQOAD3EWU5OTL5</t>
  </si>
  <si>
    <t>You shall do no kind of work: it is a statute forever throughout your generations in all your dwellings.</t>
  </si>
  <si>
    <t>statute</t>
  </si>
  <si>
    <t>3TC2K6WK9G22F5KH3MVA7BJ0AS7821</t>
  </si>
  <si>
    <t>Therefore the Lord will not rejoice over their young men, neither will he have compassion on their fatherless and widows; for everyone is profane and an evildoer, and every mouth speaks folly.</t>
  </si>
  <si>
    <t>evildoer</t>
  </si>
  <si>
    <t>351S7I5UG9WNO85TG9QLOPVC1Z9NJA</t>
  </si>
  <si>
    <t>The different timing of lethality in the Capn4 knockouts might also be a consequence of the different genetic backgrounds of the two transgenic lines, which has been observed to influence the phenotype of transgenic mice on a number of occasions [37].</t>
  </si>
  <si>
    <t>occasions</t>
  </si>
  <si>
    <t>3OCZWXS7ZO7PT9NNFU6CAN8IE2M5LA</t>
  </si>
  <si>
    <t>In contrast, microglia surrounding amyloid plaques in human brain show a much higher state of activation with greater expression of complement receptor [40].</t>
  </si>
  <si>
    <t>state</t>
  </si>
  <si>
    <t>3421H3BM9AH2Z61ZFZ7G6O0SW9UJ97</t>
  </si>
  <si>
    <t>The annexins may participate in a nuclear response to initial cell stimulation or to a Ca2+-transient, presumably by regulating DNA replication.</t>
  </si>
  <si>
    <t>32FESTC2NHQDBKJW3ILLFGABJAVCUD</t>
  </si>
  <si>
    <t>And, similar to CF airways, there is also an inflammation of the CF intestines [14,15].</t>
  </si>
  <si>
    <t>inflammation</t>
  </si>
  <si>
    <t>3TRB893CSJAOULN5SWOTVFH69RUG7T</t>
  </si>
  <si>
    <t>Another prediction, based upon the enzyme and mRNA levels in knockout mice, is that if these mice are placed on a high cholesterol/high sitosterol diet, they may show significant accumulation of both sterols in the body.</t>
  </si>
  <si>
    <t>3IJ95K7NDXCDX6FS835IRC3W97SGNZ</t>
  </si>
  <si>
    <t>The presence of nuclear Annexin A7 in murine brain was confirmed by controls using sections from the AnxA7-/- mouse and by a biochemical extraction of the protein from the nucleus.</t>
  </si>
  <si>
    <t>extraction</t>
  </si>
  <si>
    <t>375VSR8FVW9Y3L2PR2AOL3OCLTCZRU</t>
  </si>
  <si>
    <t>The hallmarks of intermediate MSUD human patients are persistently increased levels of BCAA and BCKDH activity in the range of 3???????30% of normal [1].</t>
  </si>
  <si>
    <t>3QXFBUZ4ZKGQSWZ154H457VQH2SUGA</t>
  </si>
  <si>
    <t>Strikingly, Dmrt7 is present, not only in placental mammals, but also in marsupials and a monotreme (egg-laying mammal), the platypus, which has a clear Dmrt7 ortholog [36].</t>
  </si>
  <si>
    <t>marsupials</t>
  </si>
  <si>
    <t>33Q5P9PUSPMUXJD695KTW8PQLSFCZ7</t>
  </si>
  <si>
    <t>For example, expression defects in the KH domain proteins NOVA and FMRP are known to cause paraneoplastic neurologic disorders [31] and the fragile X syndrome, respectively, in humans [32].</t>
  </si>
  <si>
    <t>3PN6H8C9R4Q313BCX9Z5ZLGZX7KDA7</t>
  </si>
  <si>
    <t>These include the enhancement of the biogenesis of red/green opsin by the combination of the RBD4-CY domains [6,7] and the stabilization by the Ran-binding domains of RanBP2 of the guanosine triphosphate-bound conformational state of RanGTPase and interaction of Ran with importin-?? [11,40,41].</t>
  </si>
  <si>
    <t>enhancement</t>
  </si>
  <si>
    <t>38VTL6WC4AD9T8UMY9V24VAENLNY50</t>
  </si>
  <si>
    <t>Obviously, some people still feel upset that there is movement within Parliament.</t>
  </si>
  <si>
    <t>360ZO6N6J1JS0E7KIWK8MGS9057M90</t>
  </si>
  <si>
    <t>context</t>
  </si>
  <si>
    <t>3D0LPO3EABZV1I043OR1D1A54E7OY6</t>
  </si>
  <si>
    <t>These and other matters were on the agenda at the informal meeting in early July of the EU Ministers for Employment, Social Affairs and Health.</t>
  </si>
  <si>
    <t>3OID399FXG7YXUSK8PLXDMRQUPADF1</t>
  </si>
  <si>
    <t>In particular, we must stress the importance of this policy for boosting cohesion in an enlarged European Union, which will experience a particular increase in disparities between levels of development in its regions and the need to make resources available to match the new requirements.</t>
  </si>
  <si>
    <t>disparities</t>
  </si>
  <si>
    <t>3UQVX1UPFSHKXGFE8IIVEWDIRWX20E</t>
  </si>
  <si>
    <t>I voted in favour of the report by my German colleague, Mrs Niebler, on the proposal for a Council decision concerning the conclusion of the Agreement on Scientific and Technical Cooperation between the European Community and the State of Israel.</t>
  </si>
  <si>
    <t>Technical</t>
  </si>
  <si>
    <t>35JDMRECC499302FF42Z1P9NVGBEGU</t>
  </si>
  <si>
    <t>This parameter is becoming more and more important given that, in the enlarged European Union, there is a constant increase in women from various areas of the world who are immigrating either in isolation, as independent economic migrants, or within the framework of the migration of their families or for other reasons, accounting for approximately 54% of all immigrants, although this is not an exact figure.</t>
  </si>
  <si>
    <t>335HHSX8CD5IBQJQ3F9XG733A36HDK</t>
  </si>
  <si>
    <t>Taking into account previous cases and rulings, the Ombudsman made a thorough analysis of the complaint and concluded that, indeed, there had been evidence of discrimination and an infringement of the Charter of Fundamental Rights; he therefore recommended that the Commission change the rule in line with the action already taken by Parliament following the ruling by the Court of First Instance.</t>
  </si>
  <si>
    <t>rulings</t>
  </si>
  <si>
    <t>302OLP89DZ7TWB5YXD4UFFYHC7KACG</t>
  </si>
  <si>
    <t>Neither have we inheritance in the son of Jesse!</t>
  </si>
  <si>
    <t>Jesse</t>
  </si>
  <si>
    <t>3TTPFEFXCTKJQH4BTS1JA1TBTGYH65</t>
  </si>
  <si>
    <t>For that day is of the Lord, Yahweh of Armies, a day of vengeance, that he may avenge him of his adversaries: and the sword shall devour and be satiate, and shall drink its fill of their blood; for the Lord, Yahweh of Armies, has a sacrifice in the north country by the river Euphrates.</t>
  </si>
  <si>
    <t>sword</t>
  </si>
  <si>
    <t>351S7I5UG9WNO85TG9QLOPVC1YRJNM</t>
  </si>
  <si>
    <t>they became aware of it, and fled to the cities of Lycaonia, Lystra, Derbe, and the surrounding region.</t>
  </si>
  <si>
    <t>region</t>
  </si>
  <si>
    <t>30ZKOOGW2W6998V0HGFAYJFQ88HA1A</t>
  </si>
  <si>
    <t>The spirit within me constrains me.</t>
  </si>
  <si>
    <t>spirit</t>
  </si>
  <si>
    <t>31N9JPQXIPIRX2A3S9N0CCFXO6ONHM</t>
  </si>
  <si>
    <t>The word which Jeremiah the prophet commanded Seraiah the son of Neriah, the son of Mahseiah, when he went with Zedekiah the king of Judah to Babylon in the fourth year of his reign.</t>
  </si>
  <si>
    <t>3RKHNXPHGWWVUIVKVV2J3ZNJOHKUKK</t>
  </si>
  <si>
    <t>Jael went out to meet Sisera, and said to him, "Turn in, my lord, turn in to me; don't be afraid."</t>
  </si>
  <si>
    <t>turn</t>
  </si>
  <si>
    <t>308KJXFUJR6AIS79JZZK4PYL0TJTAH</t>
  </si>
  <si>
    <t>He explained to them, testifying about the Kingdom of God, and persuading them concerning Jesus, both from the law of Moses and from the prophets, from morning until evening.</t>
  </si>
  <si>
    <t>prophets</t>
  </si>
  <si>
    <t>356ZPKYPUHHDMIC5IO4G21FVEH1YPR</t>
  </si>
  <si>
    <t>Then when the copy of king Artaxerxes' letter was read before Rehum, and Shimshai the scribe, and their companions, they went in haste to Jerusalem to the Jews, and made them to cease by force and power.</t>
  </si>
  <si>
    <t>letter</t>
  </si>
  <si>
    <t>3M0556243SK7J6JXXJZ09R3K8PKNFT</t>
  </si>
  <si>
    <t>So when Simon Peter heard that it was the Lord, he wrapped his coat around him (for he was naked), and threw himself into the sea.</t>
  </si>
  <si>
    <t>3L1EFR8WWT5MU4F3W9GVRQ8030I9FV</t>
  </si>
  <si>
    <t>They brought every man his tribute, vessels of silver, and vessels of gold, and clothing, armor, and spices, horses, and mules, a rate year by year.</t>
  </si>
  <si>
    <t>3H5TOKO3D9JPE5GGELH0GCK7OBD467</t>
  </si>
  <si>
    <t>As the lame man who was healed held on to Peter and John, all the people ran together to them in the porch that is called Solomon's, greatly wondering.</t>
  </si>
  <si>
    <t>3KG2UQJ0MJO4AV96BZAULQ7YFTJQNK</t>
  </si>
  <si>
    <t>Abel</t>
  </si>
  <si>
    <t>3PA41K45VN4U7YG4VFEGPOVYAISP7H</t>
  </si>
  <si>
    <t>The sacrifices of God are a broken spirit.</t>
  </si>
  <si>
    <t>sacrifices</t>
  </si>
  <si>
    <t>39HYCOOPKOL434K1UCPA8CBZROKMDB</t>
  </si>
  <si>
    <t>Hilkiah and Zechariah and Jehiel, the rulers of God's house, gave to the priests for the Passover offerings two thousand and six hundred small livestock, and three hundred head of cattle.</t>
  </si>
  <si>
    <t>3W3RSPVVGSR6EOD2GVEKIZ0YDJPLUI</t>
  </si>
  <si>
    <t>He also who carries its carcass shall wash his clothes, and be unclean until the evening.</t>
  </si>
  <si>
    <t>carcass</t>
  </si>
  <si>
    <t>3QQUBC64ZEEOJSAIXD5MFY3RCW6XNO</t>
  </si>
  <si>
    <t>When you rebuke and correct man for iniquity, You consume his wealth like a moth.</t>
  </si>
  <si>
    <t>3NRZ1LDP7W6DR8MAEA6ZG8OXK9TZP3</t>
  </si>
  <si>
    <t>For you love the best seats in the synagogues, and the greetings in the marketplaces.</t>
  </si>
  <si>
    <t>3G5RUKN2EC3YIWSKUXZ8ZVH95TL9NN</t>
  </si>
  <si>
    <t>There was again war with the Philistines; and Elhanan the son of Jair killed Lahmi the brother of Goliath the Gittite, the staff of whose spear was like a weaver's beam.</t>
  </si>
  <si>
    <t>Goliath</t>
  </si>
  <si>
    <t>3Q7TKIAPOTAKXM2GU0OV8ZWARJVDL1</t>
  </si>
  <si>
    <t>The meal offering with it shall be two tenth parts of an ephah of fine flour mingled with oil, an offering made by fire to Yahweh for a pleasant aroma; and the drink offering with it shall be of wine, the fourth part of a hin.</t>
  </si>
  <si>
    <t>aroma</t>
  </si>
  <si>
    <t>3XBXDSS888JYVS7XL0P726Z27ZZLXZ</t>
  </si>
  <si>
    <t>When pride comes, then comes shame, but with humility comes wisdom.</t>
  </si>
  <si>
    <t>humility</t>
  </si>
  <si>
    <t>3BJKPTD2QCC2H9TQLAL6ZFNV0VVRT7</t>
  </si>
  <si>
    <t>But if one of those who don't believe invites you to a meal, and you are inclined to go, eat whatever is set before you, asking no questions for the sake of conscience.</t>
  </si>
  <si>
    <t>3BDORL6HKKDLVSRFZOQGA5NRCB8CRQ</t>
  </si>
  <si>
    <t>Whatever has no fins nor scales in the waters, that is an abomination to you.</t>
  </si>
  <si>
    <t>scales</t>
  </si>
  <si>
    <t>3LCXHSGDLT6CT5B6A4WGQ3SQJPTESY</t>
  </si>
  <si>
    <t>The comparison of gene expression in livers of mock- or cadmium-treated Mtf1Mx-cre and Mtf1loxP mice revealed several MTF-1 target gene candidates.</t>
  </si>
  <si>
    <t>livers</t>
  </si>
  <si>
    <t>3UUIU9GZC55DCMVSO383WEIZ8F7T50</t>
  </si>
  <si>
    <t>Loss of function mutations in rhodopsin [29], or the structural protein, peripherin [30], result in an inability to form outer segments.</t>
  </si>
  <si>
    <t>segments</t>
  </si>
  <si>
    <t>3FO95NVK5C0129GBWAGGPAR9YEISRO</t>
  </si>
  <si>
    <t>A recent study [25] of sheer stress in rats, found that the magnitude of changes in sheer stress with increased blood flow varied with the different strains.</t>
  </si>
  <si>
    <t>flow</t>
  </si>
  <si>
    <t>38EHZ67RIMS7FOUSW2QIEXEW4HIMG5</t>
  </si>
  <si>
    <t>3VEI3XUCZRX4PH0J4TCMU5MYBV3PRZ</t>
  </si>
  <si>
    <t>Some of these alleles fail to support viability in a haploid Schizosaccharomyces pombe yeast strain with a null mutation in the XPD homologue rad15 and are thus considered devoid of significant biological activity [19].</t>
  </si>
  <si>
    <t>3UEDKCTP9VQTW7JOIN98T79ZG8C7KO</t>
  </si>
  <si>
    <t>Outside of the centromeric H3 variant, S. cerevisiae possesses only H3.3, which is expressed and incorporated into chromatin in a replication-independent fashion in higher eukaryotes [12].</t>
  </si>
  <si>
    <t>fashion</t>
  </si>
  <si>
    <t>3KI0JD2ZU1IMXSYZGJF7JO4HFDM67C</t>
  </si>
  <si>
    <t>AQP2-F204V, on the other hand, appeared in a punctate but perinuclear pattern (Figure 4B, third column).</t>
  </si>
  <si>
    <t>3XUSYT70IT170QDU572CAF4MOL3D0B</t>
  </si>
  <si>
    <t>Mitochondrial functional capacity is dynamically regulated to meet the diverse energy demands imposed on the mammalian organism following birth.</t>
  </si>
  <si>
    <t>organism</t>
  </si>
  <si>
    <t>30OITAWPBQ368069RZ4VUBKDJIRH93</t>
  </si>
  <si>
    <t>Subject to that proviso, we support this proposal and the request for urgent procedure.</t>
  </si>
  <si>
    <t>3M93N4X8HKNK4LXYO577NJ5IOZ3SJF</t>
  </si>
  <si>
    <t>3SZYX62S5G0QEOYLB052RIQHJKW75M</t>
  </si>
  <si>
    <t>The first step in this matter should be taken by the European Council.</t>
  </si>
  <si>
    <t>3S8A4GJRD33O8IZVYHINP2KK1XE6VT</t>
  </si>
  <si>
    <t>We would like to see the yard undertaking a genuine far-reaching restructuring so as to become a successful company capable of competing on its own merits in the EU and world shipbuilding markets.</t>
  </si>
  <si>
    <t>shipbuilding</t>
  </si>
  <si>
    <t>3DGDV62G7O9NLXJYP3XLTXEQZ4B2PN</t>
  </si>
  <si>
    <t>The next item is the report by Friedrich-Wilhelm Graefe zu Baringdorf, on behalf of the Committee on Agriculture and Rural Development, on the proposal for a Council regulation on the measures to be undertaken by the Commission in 2008-13 making use of the remote-sensing applications developed within the framework of the common agricultural policy - C6-0273/2007 -.</t>
  </si>
  <si>
    <t>3EHIMLB7F7Z6UVNZM7YHUFP2ZCA8H6</t>
  </si>
  <si>
    <t>Electronic communications networks, personal data and the protection of privacy (</t>
  </si>
  <si>
    <t>networks</t>
  </si>
  <si>
    <t>3HXK2V1N4KFH8KQZMK7YZO0YYDO2GJ</t>
  </si>
  <si>
    <t>Uganda: the Bahati Bill and discrimination against the LGBT population (</t>
  </si>
  <si>
    <t>Uganda</t>
  </si>
  <si>
    <t>3RWO3EJELH9GWC126ZX7OE4L7YWP1S</t>
  </si>
  <si>
    <t>Mr President, Commissioner, ladies and gentlemen, I would like to thank the Commission warmly for its communication on the experience gained in applying the food hygiene regulations.</t>
  </si>
  <si>
    <t>3AA88CN98P3CBRFP5WZ86KTWK9XKYI</t>
  </si>
  <si>
    <t>I hope that the Ministers adopt this Pact today and that it contains reference to this common responsibility.</t>
  </si>
  <si>
    <t>3LCXHSGDLT6CT5B6A4WGQ3SQJQOESV</t>
  </si>
  <si>
    <t>Under no circumstances can an emphasis on stability of government justify restricting freedom of expression and suffrage.</t>
  </si>
  <si>
    <t>37NXA7GVST66R322LLOPEL2HRS2LVF</t>
  </si>
  <si>
    <t>The large numbers of refugees that tragically lose their lives when attempting to reach the European Union threaten to turn the Mediterranean into a huge open-air graveyard; it is up to us to find solutions to put an end to these tragedies.</t>
  </si>
  <si>
    <t>Mediterranean</t>
  </si>
  <si>
    <t>3TRB893CSJAOULN5SWOTVFH69TA7G4</t>
  </si>
  <si>
    <t>Since the Committee has recorded that everything is in order, Parliament may ratify all the mandates.</t>
  </si>
  <si>
    <t>mandates</t>
  </si>
  <si>
    <t>3EQVJH0T40LPSFFNP59CLBLPDQEHTP</t>
  </si>
  <si>
    <t>EC-Bulgaria Agreement: participation in the work of the European Monitoring Centre for Drugs and Drug Addiction (vote)</t>
  </si>
  <si>
    <t>Centre</t>
  </si>
  <si>
    <t>3G9UA71JVVUYLND6029WSS9M1LO7J5</t>
  </si>
  <si>
    <t>We are committed to taking appropriate measures in conformity with the agreement, including, if necessary, the suspension of the agreement with Turkmenistan, in case of a violation of human rights, as stipulated in the agreement.</t>
  </si>
  <si>
    <t>suspension</t>
  </si>
  <si>
    <t>3XABXM4AJ15J7OM25XLB3TH3Q0MQ82</t>
  </si>
  <si>
    <t>The new Greek Government which, when in opposition, said that it disagreed with these prosecutions, is keeping quiet like a new Pontius Pilate.</t>
  </si>
  <si>
    <t>prosecutions</t>
  </si>
  <si>
    <t>36D1BWBEHN1H0UMLXN5TCTKVUZ02MR</t>
  </si>
  <si>
    <t>The ethical aspects of the report have been continuously monitored by the European Commission from the very outset.</t>
  </si>
  <si>
    <t>outset</t>
  </si>
  <si>
    <t>3OZ4VAIBEXF0WDE2I0CCY6PPN3XJVB</t>
  </si>
  <si>
    <t>(HU) Last week, for the third time, the Hungarian Academy of Sciences organised the World Science Forum in cooperation with the EU, UNESCO and the International Council for Science.</t>
  </si>
  <si>
    <t>Forum</t>
  </si>
  <si>
    <t>3UDTAB6HH6ZVX00DTRXAOJLWX29096</t>
  </si>
  <si>
    <t>Mr President, the Committee on External Economic Relations recommends that urgency be approved.</t>
  </si>
  <si>
    <t>External</t>
  </si>
  <si>
    <t>3D06DR5225J65XHPA2Y8IB3T6M5MAT</t>
  </si>
  <si>
    <t>Photoreceptor cells play a primary role in vision by capturing light energy and converting it into neural stimuli.</t>
  </si>
  <si>
    <t>38G0E1M85M59ATPWUZGQ58Y04I9VUV</t>
  </si>
  <si>
    <t>Indeed, although PGC-1?? null mice survive in the protected environment of the laboratory, our results indicate that in the rigors of a typical external environment, PGC-1?? would be necessary for survival.</t>
  </si>
  <si>
    <t>laboratory</t>
  </si>
  <si>
    <t>311HQEI8RSGOL2IAIOCIGMXCKJ3Z7K</t>
  </si>
  <si>
    <t>Mr van Orden has the floor for a point of order.</t>
  </si>
  <si>
    <t>van</t>
  </si>
  <si>
    <t>39AYGO6AFFKB0DQMWQWWFLQ7FS86N4</t>
  </si>
  <si>
    <t>Then Nebuchadnezzar the king sent to gather together the satraps, the deputies, and the governors, the judges, the treasurers, the counselors, the sheriffs, and all the rulers of the provinces, to come to the dedication of the image which Nebuchadnezzar the king had set up.</t>
  </si>
  <si>
    <t>rulers</t>
  </si>
  <si>
    <t>3K1H3NEY7LZ4BUOFJ9RFV7R2V29DGV</t>
  </si>
  <si>
    <t>3SA4EMRVJV2GPNGKAGT7A9LB24MP0H</t>
  </si>
  <si>
    <t>For behold, the days are coming in which they will say, 'Blessed are the barren, the wombs that never bore, and the breasts that never nursed.'</t>
  </si>
  <si>
    <t>behold</t>
  </si>
  <si>
    <t>3GMLHYZ0LEXQENK1ZA3AC72UMYTUYJ</t>
  </si>
  <si>
    <t>In that day, Yahweh of Armies will become a crown of glory, and a diadem of beauty, to the residue of his people;</t>
  </si>
  <si>
    <t>3TTPFEFXCTKJQH4BTS1JA1TBTGZ6HV</t>
  </si>
  <si>
    <t>Then the woman said, "Please let your handmaid speak a word to my lord the king."</t>
  </si>
  <si>
    <t>3CIS7GGG65JS8I3AZ9RG54AE4MOUE4</t>
  </si>
  <si>
    <t>When he had entered into a house away from the multitude, his disciples asked him about the parable.</t>
  </si>
  <si>
    <t>3VW0145YLYCH6QKT48BLBA6CW6AJMB</t>
  </si>
  <si>
    <t>He ran to Eli, and said, "Here I am; for you called me."</t>
  </si>
  <si>
    <t>30QQTY5GMKK7Z3O0C1DAZUIXIZQU7O</t>
  </si>
  <si>
    <t>The hill and the watchtower will be for dens forever, a delight for wild donkeys, a pasture of flocks;</t>
  </si>
  <si>
    <t>35XW21VSVGEQZBLYRQJK3YIASKXLSR</t>
  </si>
  <si>
    <t>So Naaman came with his horses and with his chariots, and stood at the door of the house of Elisha.</t>
  </si>
  <si>
    <t>3LN50BUKPVBTMJ56Z9FQ8TDZ52XPLQ</t>
  </si>
  <si>
    <t>They will put you out of the synagogues.</t>
  </si>
  <si>
    <t>3N5YJ55YXG3CNF2PM3D8VQSTBBMANM</t>
  </si>
  <si>
    <t>Taken together these findings suggest that D2R-mediated signaling could play a critical role in reversal learning but are insufficient to prove it.</t>
  </si>
  <si>
    <t>34YWR3PJ28ALYWIBW73O4M7E43EX0W</t>
  </si>
  <si>
    <t>However, membrane organelle disruptions precede subunit c accumulation in homozygous CbCln3??ex7/8 cells, since they are observed without aging at confluency.</t>
  </si>
  <si>
    <t>3DFYDSXB2W00JYP2DA272KN69U4JUY</t>
  </si>
  <si>
    <t>The zebrafish is an excellent model system to elucidate the molecular machinery controlling gene expression during hematopoiesis (Thisse and Zon 2002; Galloway and Zon 2003).</t>
  </si>
  <si>
    <t>machinery</t>
  </si>
  <si>
    <t>324N5FAHSXBV7XKK0LCOZLP22QDKVN</t>
  </si>
  <si>
    <t>The second paper providing evidence, by Davies et al [26], is a biochemical study of the interaction between the homologous recombinase RAD51 and a peptide consisting of one of the eight BRC repeats from human BRCA2.</t>
  </si>
  <si>
    <t>Davies</t>
  </si>
  <si>
    <t>3VP28W7DUNK10VXG07AU4EATI52FZG</t>
  </si>
  <si>
    <t>In retrospect, it seems likely that the latter line represents a hypomorphic state, rather than a true null.</t>
  </si>
  <si>
    <t>null</t>
  </si>
  <si>
    <t>3WUVMVA7OB3644G8PRO2QDZ2LPPAZY</t>
  </si>
  <si>
    <t>In spite of dietary intervention, there is significant mortality associated with MSUD and there is a high incidence of mental retardation in survivors [9].</t>
  </si>
  <si>
    <t>retardation</t>
  </si>
  <si>
    <t>3JY0Q5X05J67NEY6LZSN1SUZ8UDGGW</t>
  </si>
  <si>
    <t>Similarly, cardiac performance of PGC-1?????/??? mice was compromised following severe exertion.</t>
  </si>
  <si>
    <t>exertion</t>
  </si>
  <si>
    <t>360ZO6N6J1JS0E7KIWK8MGS903V9M7</t>
  </si>
  <si>
    <t>Southern</t>
  </si>
  <si>
    <t>3RDTX9JRTY19FB0XEQIJ3YVJ5E079U</t>
  </si>
  <si>
    <t>Our data reveal that a PPAR??-mediated transcriptional pathway can regulate muscle fiber specification, enabling the generation of a strain of mice with a ???long-distance running??? phenotype.</t>
  </si>
  <si>
    <t>running</t>
  </si>
  <si>
    <t>35ZRNT9RUIYULF3GE3YBN7ESVBZO3J</t>
  </si>
  <si>
    <t>In addition, whereas Lin et al. found an abnormal expression profile for   CCAAT-enhancer-binding protein ?? and ?? and the gluconeogenic genes encoding phosphoenolpyruvate carboxykinase and glucose-6-phosphatase at baseline and with fasting in the PGC-1?????/??? mice, we did not (unpublished data).</t>
  </si>
  <si>
    <t>baseline</t>
  </si>
  <si>
    <t>3VAOOVPI3ZS3VYQ87HMJRC4F0SGLL8</t>
  </si>
  <si>
    <t>Gdf5-Cre recombination bypasses the early embryonic lethality of null mutations in Bmpr1a, and shows that this receptor is required for early joint formation at some locations and for initiation of programmed cell death in webbing between digits.</t>
  </si>
  <si>
    <t>367O8HRHKG8U13EDLYK3HHGZ60TS40</t>
  </si>
  <si>
    <t>ADAM11 is the closest paralog of ADAM22 and ADAM23, and its orthologs have been found in vertebrates, but not in invertebrates.</t>
  </si>
  <si>
    <t>3MWOYZD5WVO1PJWQWMIQWLCY0U3NOF</t>
  </si>
  <si>
    <t>We are all aware that the general deterioration of the situation of human rights defenders in the Democratic Republic of Congo is particularly worrying.</t>
  </si>
  <si>
    <t>rights</t>
  </si>
  <si>
    <t>3WRKFXQBOB7L5WP15TEWT4EJS58IY5</t>
  </si>
  <si>
    <t>Calls on the United States, in implementing its domestic monetary policies, not to exacerbate the problem of the global balance of exchange rates.</t>
  </si>
  <si>
    <t>exchange</t>
  </si>
  <si>
    <t>309D674SHZLYFLAQ3R4QAQINUQQBCZ</t>
  </si>
  <si>
    <t>Action taken on Parliament's positions and resolutions: see Minutes</t>
  </si>
  <si>
    <t>resolutions</t>
  </si>
  <si>
    <t>39RRBHZ0AU1QWSJ60MFYM0DF60RZVR</t>
  </si>
  <si>
    <t>If this is how Macedonia intends to present its application to join the European Union, and if I ask people in my region, 'Do you want Macedonia to join the EU?'</t>
  </si>
  <si>
    <t>3L21G7IH47WA5QT3XMTQ15XXB2H1YE</t>
  </si>
  <si>
    <t>(EL) On the agenda for discussion, we have the report given by Csaba ??ry on behalf of the Committee on Employment and Social Affairs, concerning the application of social security schemes to wage-earners, non-earners and members of their families moving within the Community - C6-0104/2007 -.</t>
  </si>
  <si>
    <t>Social</t>
  </si>
  <si>
    <t>3BAWBGQGYLZ7CID0HRNFVGKGW7EV7V</t>
  </si>
  <si>
    <t>As shown by the Green Paper adopted by the European Commission last week on future research and innovation funding, the Commission will be trying to simplify the management of these programmes by making use of joined-up instruments.</t>
  </si>
  <si>
    <t>programmes</t>
  </si>
  <si>
    <t>3EAWOID6MTXTU7DGWS26G1ATOUQ0VK</t>
  </si>
  <si>
    <t>The next item is the recommendation by Mr Ribeiro e Castro on behalf of the Committee on Development on the proposal for a Council decision concerning the conclusion of the Agreement amending the Partnership Agreement between the members of the African, Caribbean and Pacific Group of States, of the one part, and the European Community and its Member States, of the other part, signed in Cotonou on 23 June 2000 (6987/2006 - C6-0124/2006 -.</t>
  </si>
  <si>
    <t>Pacific</t>
  </si>
  <si>
    <t>32ZCLEW0BZKNRTH6WO3DSE071EDPJB</t>
  </si>
  <si>
    <t>Election of Vice-Presidents of the European Parliament (deadline for submitting nominations): see Minutes</t>
  </si>
  <si>
    <t>nominations</t>
  </si>
  <si>
    <t>33N1S8XHHMLAAG38T8V9FC6ZHWKZ12</t>
  </si>
  <si>
    <t>Ecolabel is a voluntary eco quality label that aims to promote the distribution of products and services with low environmental impact throughout their life cycles, offering consumers accurate, non-misleading and scientifically correct information.</t>
  </si>
  <si>
    <t>eco</t>
  </si>
  <si>
    <t>3D1UCPY6GG9R0NG07M9FQLOSG7S38U</t>
  </si>
  <si>
    <t>I believe that the subject of anti-missile defence must be made topical and be put on the European Union's agenda because we must be informed about the risk of proliferation of ballistic missile programmes.</t>
  </si>
  <si>
    <t>3P520RYKCH6SCZAHO8YD1A41RUB5U2</t>
  </si>
  <si>
    <t>Then you put your whole heart into serving the Olympic movement, and now, as a statesman, you represent your country, and the European Union too, both outside the Union and in Europe.</t>
  </si>
  <si>
    <t>statesman</t>
  </si>
  <si>
    <t>3SZYX62S5G0QEOYLB052RIQHJJD751</t>
  </si>
  <si>
    <t>Joint Baltic Sea Research and Development Programme (BONUS-169) (</t>
  </si>
  <si>
    <t>3VQTAXTYN3LU1FRQPIPQ4W4T1REBUS</t>
  </si>
  <si>
    <t>Direct support schemes under CAP; the COM for sugars; restructuring of the sugar industry; owing to the accession of Bulgaria and Romania to the EU (vote)</t>
  </si>
  <si>
    <t>schemes</t>
  </si>
  <si>
    <t>3RDTX9JRTY19FB0XEQIJ3YVJ5GD97D</t>
  </si>
  <si>
    <t>Global Energy Efficiency and Renewable Energy Fund (debate)</t>
  </si>
  <si>
    <t>Renewable</t>
  </si>
  <si>
    <t>3QTFNPMJC6IDONAXYVT7CJJ2KY6NZH</t>
  </si>
  <si>
    <t>Thanks to him former Southern Rhodesia gave way to a new state of Zimbabwe which gave a democratic voice to the black majority population, after the end of British colonial rule and in the teeth of a white-led policy of apartheid which rebelled against that colonial authority.</t>
  </si>
  <si>
    <t>3D3B8GE892RYLH4XACC03KM456H9PA</t>
  </si>
  <si>
    <t>Samuel arose, and went from Gilgal to Gibeah of Benjamin.</t>
  </si>
  <si>
    <t>3I4E7AFQ2KZLJLADD5CXXO14QGDJTN</t>
  </si>
  <si>
    <t>I will yet again make you dwell in tents, as in the days of the solemn feast.</t>
  </si>
  <si>
    <t>feast</t>
  </si>
  <si>
    <t>3R4QIDVOJPCBJM6O99CB1MOBIY0EED</t>
  </si>
  <si>
    <t>to the end that you should walk worthily of God, who calls you into his own Kingdom and glory.</t>
  </si>
  <si>
    <t>Kingdom</t>
  </si>
  <si>
    <t>3PZDSVZ3J5HXLQM8D23HIN6TJZQ4N1</t>
  </si>
  <si>
    <t>you shall not bow yourself down to them, nor serve them, for I, Yahweh your God, am a jealous God, visiting the iniquity of the fathers on the children, on the third and on the fourth generation of those who hate me,</t>
  </si>
  <si>
    <t>generation</t>
  </si>
  <si>
    <t>3X0EMNLXEPPWIOH0DDHWV2B1W05PVF</t>
  </si>
  <si>
    <t>Yahweh has sent to you all his servants the prophets, rising up early and sending them (but you have not listened, nor inclined your ear to hear)</t>
  </si>
  <si>
    <t>3VMV5CHJZ8FBSJKC5ZRU0B9OYOWTGT</t>
  </si>
  <si>
    <t>By faith, he left Egypt, not fearing the wrath of the king; for he endured, as seeing him who is invisible.</t>
  </si>
  <si>
    <t>wrath</t>
  </si>
  <si>
    <t>3XBYQ44Z6P47P5ACK4VCMEVCSAAWTF</t>
  </si>
  <si>
    <t>Isaiah said to Hezekiah, "Hear the word of Yahweh.</t>
  </si>
  <si>
    <t>3GONHBMNHVY765PXMUE7Z4U2F4IZM7</t>
  </si>
  <si>
    <t>He spoke to them many things in parables, saying, "Behold, a farmer went out to sow.</t>
  </si>
  <si>
    <t>3UV0D2KX1MJLXY9RFEK4AIXKH844FU</t>
  </si>
  <si>
    <t>The king answered, The thing is true, according to the law of the Medes and Persians, which doesn't alter.</t>
  </si>
  <si>
    <t>38VTL6WC4AD9T8UMY9V24VAENFB5YJ</t>
  </si>
  <si>
    <t>Jehoshaphat slept with his fathers, and was buried with his fathers in the city of David his father; Jehoram his son reigned in his place.</t>
  </si>
  <si>
    <t>3XWUWJ18TLQ9XE0WP96L9MWHQAOUUR</t>
  </si>
  <si>
    <t>Canaan became the father of Sidon his firstborn, and Heth,</t>
  </si>
  <si>
    <t>307L9TDWJYSC3U34DOYY8IEN5163NV</t>
  </si>
  <si>
    <t>For he will deliver you from the snare of the fowler, and from the deadly pestilence.</t>
  </si>
  <si>
    <t>snare</t>
  </si>
  <si>
    <t>3NRZ1LDP7W6DR8MAEA6ZG8OXK9FPZF</t>
  </si>
  <si>
    <t>All its fat he shall burn on the altar, like the fat of the sacrifice of peace offerings; and the priest shall make atonement for him concerning his sin, and he will be forgiven.</t>
  </si>
  <si>
    <t>3J6BHNX0U9SIZSBBYUQXP4VPGNSNKQ</t>
  </si>
  <si>
    <t>For though I am absent in the flesh, yet am I with you in the spirit, rejoicing and seeing your order, and the steadfastness of your faith in Christ.</t>
  </si>
  <si>
    <t>39KMGHJ4RZAD16C0TVEHV8K3UWH00S</t>
  </si>
  <si>
    <t>The children of Jericho, three hundred forty-five.</t>
  </si>
  <si>
    <t>3909MD9T2ZH3P06K4KWHJ49BUZYFEF</t>
  </si>
  <si>
    <t>Extraembryonic development in Hdhex4/5/Hdhex4/5 embryos is associated with mildly elevated levels expression of Hnf4 in the primitive endoderm and Pem in the lopsided anterior chorion but the expression of other known signals, such as Bmp4 from the extraembryonic ectoderm, and Dkk1 and Lefty1 from the AVE, appear to be normal, although the slight increase in Dkk-1 expression in Hdhex4/5/Hdhex4/5 embryos suggests that further investigation into Wnt signaling is warranted.</t>
  </si>
  <si>
    <t>increase</t>
  </si>
  <si>
    <t>3DWGDA5POF4T1WYYSB66U6T3TKD1V1</t>
  </si>
  <si>
    <t>The absence of Trk receptor expression upon precocious induction of ETS signaling can only partially explain the observed phenotype in axonal projections.</t>
  </si>
  <si>
    <t>3NI0WFPPI9G8FHYFVKUY49UU7ZL60H</t>
  </si>
  <si>
    <t>target</t>
  </si>
  <si>
    <t>3TD33TP5DL2AM6DSJD8Z4VSZUN1BAT</t>
  </si>
  <si>
    <t>3VJ4PFXFJ37PI5MYJ4PU9LKNJ88AU9</t>
  </si>
  <si>
    <t>The residual expression remaining in acutely treated mice represents less than 4% of the transgenic protein produced in the absence of dox (Figure 1C), and likely results from slight leakage at the level of transcription (data not shown).</t>
  </si>
  <si>
    <t>3WGZLY9VCHMPIFIX0BFR3UA47JF8DT</t>
  </si>
  <si>
    <t>3UV0D2KX1MJLXY9RFEK4AIXKHAZ4FT</t>
  </si>
  <si>
    <t>In the past decade, the story has been further complicated by the discovery of a number of previously unknown isoforms which may be differently regulated and have different substrate specificity.</t>
  </si>
  <si>
    <t>story</t>
  </si>
  <si>
    <t>3OLZC0DJ8JF412UW0IRCM5APAO6VI9</t>
  </si>
  <si>
    <t>As a matter of fact, most products that you can currently purchase in shops in the European Union already bear the country of origin mark, as most legal systems currently require it.</t>
  </si>
  <si>
    <t>products</t>
  </si>
  <si>
    <t>3VJ4PFXFJ37PI5MYJ4PU9LKNJ9SAUV</t>
  </si>
  <si>
    <t>by Mrs Fourtou, on behalf of the Committee on the Internal Market and Consumer Protection, on the proposal for a regulation of the European Parliament and of the Council laying down the Community Customs Code (Modernized Customs Code) C6-0419/2005, and</t>
  </si>
  <si>
    <t>3OB6JN3A9QPY4E36CDKUD1S36RFMRP</t>
  </si>
  <si>
    <t>That is clearly not going to be the case but, nevertheless, we are pleased that Parliament is able to report today and we hope, through our report today, that we will be able to influence the Commission's position.</t>
  </si>
  <si>
    <t>case</t>
  </si>
  <si>
    <t>3U18MJKL1UM0GUZN6H9Z1LIHBGKCN7</t>
  </si>
  <si>
    <t>Humanitarian situation of refugees from Iraq (vote)</t>
  </si>
  <si>
    <t>Iraq</t>
  </si>
  <si>
    <t>3LN3BXKGC0V3K0O604W5NVGN2KIWGU</t>
  </si>
  <si>
    <t>Madam President, Members of the European Parliament, Turkey is, economically, socially and culturally, a key partner of the European Union.</t>
  </si>
  <si>
    <t>Turkey</t>
  </si>
  <si>
    <t>3IVKZBIBJ09ODF28054MB6P3B6GHSE</t>
  </si>
  <si>
    <t>The next item is the report by Niels Busk, on behalf of the Committee on Agriculture and Rural Development, on the proposal for a Council regulation amending Regulations (EC) No 1290/2005 on the financing of the common agricultural policy and (EC) No 1234/2007 establishing a common organisation of agricultural markets and on specific provisions for certain agricultural products (Single CMO regulation) in order to set up a School Fruit Scheme - C6-0315/2008 -.</t>
  </si>
  <si>
    <t>Rural</t>
  </si>
  <si>
    <t>3KA7IJSNW65H9AJU8WQWUQHUT94PBQ</t>
  </si>
  <si>
    <t>the report by Fausto Correira, on behalf of the Committee on Civil Liberties, Justice and Home Affairs, on the initiative by the Kingdom of Belgium, the Republic of Bulgaria, the Federal Republic of Germany, the Kingdom of Spain, the French Republic, the Grand Duchy of Luxembourg, the Kingdom of the Netherlands, the Republic of Austria, the Republic of Slovenia, the Slovak Republic, the Italian Republic, the Republic of Finland, the Portuguese Republic, Romania and the Kingdom of Sweden on the stepping up of cross-border cooperation, particularly in combating terrorism and cross-border crime (Pr??m Treaty) [06566/2007 - C6-0079/2007 -</t>
  </si>
  <si>
    <t>Germany</t>
  </si>
  <si>
    <t>39HYCOOPKOL434K1UCPA8CBZRQOMDJ</t>
  </si>
  <si>
    <t>- Mr President, the first indent of our resolution says it all: 'Having regard to its numerous previous resolutions on Zimbabwe, most recently that of 8 July this year'.</t>
  </si>
  <si>
    <t>3M67TQBQQHORYDYVLTU3DPX96OJ9A4</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</si>
  <si>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</si>
  <si>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3IKMEYR0LWVMA6MICBSDXGSR5U4K23</t>
  </si>
  <si>
    <t>The next item is the report by Mrs Kla??, on behalf of the Committee on the Environment, Public Health and Food Safety, on the proposal for a regulation of the European Parliament and of the Council concerning the placing on the market and use of biocidal products - C7-0036/2009 -.</t>
  </si>
  <si>
    <t>Environment</t>
  </si>
  <si>
    <t>3SU800BH86SH5LTF80MGZLZSNRDUQL</t>
  </si>
  <si>
    <t>Nevertheless, such techniques have been used - for example, the backloading of multiannual programmes; the fact that known and easily discerned needs for financing are not taken into account; and the non-budgeting of the Guarantee Fund estimated at EUR 200 million a year.</t>
  </si>
  <si>
    <t>3JVP4ZJHDPSO81TGXL3N1CKZGRCI0L</t>
  </si>
  <si>
    <t>It is not acceptable for the measures to combat discrimination against religious minorities to be less strict.</t>
  </si>
  <si>
    <t>3JTPR5MTZSCE9355UUUBVNV3P3D5K5</t>
  </si>
  <si>
    <t>While understanding the acute need to adopt the reports by the end of the year in order to allow the procedures for finance allocation to be started this coming 1 January, I believe that programmes of such importance at least deserved a debate in the Chamber.</t>
  </si>
  <si>
    <t>3DWGDA5POF4T1WYYSB66U6T3TMY1VQ</t>
  </si>
  <si>
    <t>According to the Sudanese Embassy in Brussels, the court quashed the death sentence on grounds of lack of legal assistance.</t>
  </si>
  <si>
    <t>Sudanese</t>
  </si>
  <si>
    <t>3UQ1LLR26A8MZFZ4AQXTIYO46HJALJ</t>
  </si>
  <si>
    <t>It is a pleasure for me to welcome this delegation to the European Parliament in Strasbourg, where they will participate in the 35th EEA JPC meeting today and tomorrow.</t>
  </si>
  <si>
    <t>3IVEC1GSLPZKA1Y4BMSNRII9YZOJ1K</t>
  </si>
  <si>
    <t>The fact is that Mr Michel Raymond has been convicted, now that the French Supreme Court of Appeal has handed down its final judgment, of fraud relating to the European Union budget.</t>
  </si>
  <si>
    <t>Supreme</t>
  </si>
  <si>
    <t>38RHULDV9YFHGRU1QSW887T3HX8WIK</t>
  </si>
  <si>
    <t>Allow me to start by thanking all those who took part in this report and, in particular, the shadow rapporteurs from the various political groups.</t>
  </si>
  <si>
    <t>shadow</t>
  </si>
  <si>
    <t>3R0WOCG21M9NGCPA3EGWZMST4CPDU0</t>
  </si>
  <si>
    <t>Sectoral, vertical and horizontal segregation, the classification of professions, the conditions for establishing a work-life balance and stereotypes all play a significant role in the persistence of the pay gap, which later carries over into a pensions gap and the final result is that poverty wears a female face, as we have been saying.</t>
  </si>
  <si>
    <t>professions</t>
  </si>
  <si>
    <t>3XABXM4AJ15J7OM25XLB3TH3Q0M8QK</t>
  </si>
  <si>
    <t>Mr Robin Cook is in Moscow today.</t>
  </si>
  <si>
    <t>Moscow</t>
  </si>
  <si>
    <t>3W3RSPVVGSR6EOD2GVEKIZ0YDLTULZ</t>
  </si>
  <si>
    <t>This is designed to ensure greater legitimacy, greater accountability and more efficiency of public authorities in the democratic system.</t>
  </si>
  <si>
    <t>3HKIF5DF6YXS84BY7TMD9B8C4JY9GI</t>
  </si>
  <si>
    <t>Written declarations for entry in the register (Rule 116): see Minutes</t>
  </si>
  <si>
    <t>3NI0WFPPI9G8FHYFVKUY49UU70I60G</t>
  </si>
  <si>
    <t>We must therefore make sure that we have the necessary scope in our policy and also that investments are adapted to more developed, modern work in relation to the environment and social matters.</t>
  </si>
  <si>
    <t>scope</t>
  </si>
  <si>
    <t>33KGGVH24UHL5L3TSQ7OIRQO9TQ1X5</t>
  </si>
  <si>
    <t>Gladness and joy is taken away from the fruitful field and from the land of Moab; and I have caused wine to cease from the wine presses: none shall tread with shouting; the shouting shall be no shouting.</t>
  </si>
  <si>
    <t>Gladness</t>
  </si>
  <si>
    <t>36BTXXLZ2V8I0OE069KYR7B3KWJR4G</t>
  </si>
  <si>
    <t>He said, "If now I have found favor in your sight, Lord, please let the Lord go in the midst of us; although this is a stiff-necked people; pardon our iniquity and our sin, and take us for your inheritance."</t>
  </si>
  <si>
    <t>3P4ZBJFX2V3X60SBPKQN5AGB117WFC</t>
  </si>
  <si>
    <t>until the day in which he was received up, after he had given commandment through the Holy Spirit to the apostles whom he had chosen.</t>
  </si>
  <si>
    <t>3DW3BNF1GHIBCWIJRWFL9GGB7QZV8V</t>
  </si>
  <si>
    <t>Yet gleanings will be left there, like the shaking of an olive tree, two or three olives in the top of the uppermost bough, four or five in the outermost branches of a fruitful tree," says Yahweh, the God of Israel.</t>
  </si>
  <si>
    <t>uppermost</t>
  </si>
  <si>
    <t>3D0LPO3EABZV1I043OR1D1A54CUOYP</t>
  </si>
  <si>
    <t>The specific interaction of RanBP2 with a diverse set of partners likely reflects a pleiotropic role of RanBP2 in cell function, possibly through the integration of multiple pathways.</t>
  </si>
  <si>
    <t>set</t>
  </si>
  <si>
    <t>3G4VVJO6PZGI2DNOE93PTT0KG2HPKC</t>
  </si>
  <si>
    <t>Our data also revealed that the repressive activity of mr-s is mainly due to the C-terminal region (amino acids 463 to 542).</t>
  </si>
  <si>
    <t>acids</t>
  </si>
  <si>
    <t>3P458N04Q1HSU6LPBU72NA0T114X2M</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</si>
  <si>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</si>
  <si>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zone</t>
  </si>
  <si>
    <t>3P4C70TRMRHN96C7WQP3EKZ74BZGL2</t>
  </si>
  <si>
    <t>Hence, remodeling of heterochromatin 3-D organization parallels nuclear reprogramming toward an early embryonic status in cloned embryos.</t>
  </si>
  <si>
    <t>3MGHRFQY2LPAY18L13PQN0EN699Y04</t>
  </si>
  <si>
    <t>gland</t>
  </si>
  <si>
    <t>3YD0MU1NC21NKUA26WWJZT63BXEA7A</t>
  </si>
  <si>
    <t>The Dublin II Regulation, as you will know, is part of the European common asylum system and it determines which Member State is responsible for the examination and determination of an asylum claim.</t>
  </si>
  <si>
    <t>examination</t>
  </si>
  <si>
    <t>3OJX0UFJ0Z7BDMCTRYBUDQ93DRA9UF</t>
  </si>
  <si>
    <t>If adopted, one of the amendments would, in reality, prolong the current situation where two Member States of the EU are not reporting data to the EU surveillance bodies concerning HIV/AIDS, especially to the European Centre for Disease Prevention and Control.</t>
  </si>
  <si>
    <t>3MA5N0ATTCB8MMKPQVHKLN8G90DWK9</t>
  </si>
  <si>
    <t>It is also clear that in this genetic system, we have raised the production of A?? to levels not found in humans to accelerate pathology into an experimentally feasible time frame.</t>
  </si>
  <si>
    <t>frame</t>
  </si>
  <si>
    <t>334ZEL5JX6FY5WOV4IZCVFM4NP2OSB</t>
  </si>
  <si>
    <t>I will write on him the name of my God, and the name of the city of my God, the new Jerusalem, which comes down out of heaven from my God, and my own new name.</t>
  </si>
  <si>
    <t>heaven</t>
  </si>
  <si>
    <t>3MQY1YVHS3KLH3IO6YFKYD91IWS2BQ</t>
  </si>
  <si>
    <t>Behold, I have this day set you over the nations and over the kingdoms, to pluck up and to break down and to destroy and to overthrow, to build and to plant."</t>
  </si>
  <si>
    <t>Behold</t>
  </si>
  <si>
    <t>3YLPJ8OXX8D2XK0CF8QQGPXRLFC4X1</t>
  </si>
  <si>
    <t>The priest who cleanses him shall set the man who is to be cleansed, and those things, before Yahweh, at the door of the Tent of Meeting.</t>
  </si>
  <si>
    <t>3W5PY7V3UP7H0797NBZW55TJ5GVJY8</t>
  </si>
  <si>
    <t>His mouth was opened immediately, and his tongue freed, and he spoke, blessing God.</t>
  </si>
  <si>
    <t>tongue</t>
  </si>
  <si>
    <t>3QD8LUVX4XYKT34CTD90LH35L96X5U</t>
  </si>
  <si>
    <t>Open your doors, Lebanon, that the fire may devour your cedars.</t>
  </si>
  <si>
    <t>37G6BXQPLQL0GPWTI07BV3DP11JEQK</t>
  </si>
  <si>
    <t>He arose and went to Eli, and said, "Here I am; for you called me."</t>
  </si>
  <si>
    <t>3ZXNP4Z39RL4GD163NL987ME58S7L2</t>
  </si>
  <si>
    <t>A rebuke enters deeper into one who has understanding than a hundred lashes into a fool.</t>
  </si>
  <si>
    <t>3J5XXLQDHMBPBZCDFFKPIZ80R2VV3N</t>
  </si>
  <si>
    <t>Even as it is written, "There will come out of Zion the Deliverer, and he will turn away ungodliness from Jacob.</t>
  </si>
  <si>
    <t>Deliverer</t>
  </si>
  <si>
    <t>3PUOXASB573SZL63XLA2UIOIF5BZ98</t>
  </si>
  <si>
    <t>Even so you also outwardly appear righteous to men, but inwardly you are full of hypocrisy and iniquity.</t>
  </si>
  <si>
    <t>hypocrisy</t>
  </si>
  <si>
    <t>3MDKGGG61QN9VQV6TMI8OKWZ4AIT6G</t>
  </si>
  <si>
    <t>levels</t>
  </si>
  <si>
    <t>362E9TQF2HQLJ541BNSQM47FN75GIO</t>
  </si>
  <si>
    <t>Because there was clearly no MCAD antigen detected in MCAD???/??? mice, the residual dehydrogenase activity measured with these two substrates must represent the activity of other chain length???specific acyl-CoA dehydrogenases.</t>
  </si>
  <si>
    <t>3OZ4VAIBEXF0WDE2I0CCY6PPN1DJVN</t>
  </si>
  <si>
    <t>Single strains on an HG background were created for each chromosomal region outside of MMU2, while a comprehensive panel of overlapping strains with identical donor regions on both B6 and HG backgrounds were developed for MMU2.</t>
  </si>
  <si>
    <t>backgrounds</t>
  </si>
  <si>
    <t>3TD33TP5DL2AM6DSJD8Z4VSZUM8BAY</t>
  </si>
  <si>
    <t>A better understanding of the molecular mechanisms that create and maintain articular cartilage is crucial for discovering the causes of joint disorders and providing useful medical treatments.</t>
  </si>
  <si>
    <t>causes</t>
  </si>
  <si>
    <t>36818Z1KV3D5JB9F4KTTMCUN6UQA31</t>
  </si>
  <si>
    <t>Furthermore, null mutations in L-Sox5 or Sox-6 cause lethality at or soon after birth, and no effect on cartilage maintenance has been reported (Smits et al. 2001).</t>
  </si>
  <si>
    <t>3GMLHYZ0LEXQENK1ZA3AC72UMYCYU6</t>
  </si>
  <si>
    <t>For bitter taste, behavioral genetic approaches may be more useful for identifying genes encoding downstream signaling molecules or components of T2R-independent transduction mechanisms.</t>
  </si>
  <si>
    <t>3UY4PIS8QRLGTRPPQKKFKPZQ7HGN1B</t>
  </si>
  <si>
    <t>In support of this, the expression of the human C-reactive protein, an acute-phase protein closely related to Apcs, has been shown to delay the onset and severity of lupus nephritis in the NZB/W strain by preventing the deposition of immune complexes in the renal cortex (Szalai et al. 2003).</t>
  </si>
  <si>
    <t>3XH7ZM9YX2UJXUKCN4GP8FMJ6QTR9C</t>
  </si>
  <si>
    <t>In this regard, the inducible coactivator PGC-1?? serves as a transcriptional ???booster??? to augment the capacity of downstream metabolic pathways critical for metabolic maturation and postnatal growth.</t>
  </si>
  <si>
    <t>3X7837UUADYFHNZ1HS44ME9Q68S6JP</t>
  </si>
  <si>
    <t>311HQEI8RSGOL2IAIOCIGMXCKIH7Z4</t>
  </si>
  <si>
    <t>Indeed, genes involved in arthritis show distinct expression patterns in certain tissues and pathological stages of the disease.</t>
  </si>
  <si>
    <t>3ZCC2DXSD747VW469B0ZFS87IMNYY4</t>
  </si>
  <si>
    <t>Two independent laboratories observed embryonic lethality in Capn4 knockout mice, albeit at different stages of development [31,32].</t>
  </si>
  <si>
    <t>laboratories</t>
  </si>
  <si>
    <t>30OITAWPBQ368069RZ4VUBKDJHQH90</t>
  </si>
  <si>
    <t>3UEBBGULPFOKEW36UKBMNMVEGOPFUV</t>
  </si>
  <si>
    <t>In addition, this morning, a trialogue took place with the Commission and the Council, and we reached agreement on the questions that remained to be settled.</t>
  </si>
  <si>
    <t>agreement</t>
  </si>
  <si>
    <t>3QXFBUZ4ZKGQSWZ154H457VQH3PGUV</t>
  </si>
  <si>
    <t>While we remember the Chernobyl disaster today, our thoughts are also with the Japanese nation, which is struggling with the aftermath of the tsunami and the accident at the Fukushima nuclear power plant.</t>
  </si>
  <si>
    <t>30U1YOGZGAW71ZX6E9LWKLA5JENSDG</t>
  </si>
  <si>
    <t>As a leading player, we had to encourage the viewpoints established at the previous Council meetings of Environment, Development and Foreign Ministers in Seville.</t>
  </si>
  <si>
    <t>Development</t>
  </si>
  <si>
    <t>3PKVGQTFIHKYYVSKVG857WFAF1RYRP</t>
  </si>
  <si>
    <t>Mr President, last year, the majority of MEPs in this House voted in favour of Friday morning sittings.</t>
  </si>
  <si>
    <t>favour</t>
  </si>
  <si>
    <t>3W9XHF7WGKVGU5GVVQC9Y31H56YKTA</t>
  </si>
  <si>
    <t>I would ask you to correct this and would at the same time take the opportunity to point out that it has been possible today to come here to Strasbourg from Finland in just nine hours.</t>
  </si>
  <si>
    <t>3GL25Y6843UI1APILCQM2JER78YMXJ</t>
  </si>
  <si>
    <t>Madam President, during the conclusion of my contribution in the debate on company restructuring yesterday I pointed out to the Vice-President presiding at the time that there was an anomaly in the joint resolution which we will vote on later today.</t>
  </si>
  <si>
    <t>36BTXXLZ2V8I0OE069KYR7B3K0S4RA</t>
  </si>
  <si>
    <t>It also involves unnecessary shipping across the Atlantic, which increases emissions of greenhouse gases.</t>
  </si>
  <si>
    <t>3X7837UUADYFHNZ1HS44ME9Q69OJ60</t>
  </si>
  <si>
    <t>Application of the Schengen acquis - Application of the Schengen acquis in the Czech Republic, Estonia, Latvia, Lithuania, Hungary, Malta, Poland, Slovenia and Slovakia (debate)</t>
  </si>
  <si>
    <t>3CIS7GGG65JS8I3AZ9RG54AE4OQUEA</t>
  </si>
  <si>
    <t>The European Union is a union of and for its citizens, and their expectations and concerns also lay at the heart of the discussions concluded at Amsterdam.</t>
  </si>
  <si>
    <t>Amsterdam</t>
  </si>
  <si>
    <t>3LCXHSGDLT6CT5B6A4WGQ3SQJQOSE9</t>
  </si>
  <si>
    <t>Development of the Community's railways - Certification of train drivers operating locomotives and trains on the railway system in the Community - International rail passengers' rights and obligations (debate)</t>
  </si>
  <si>
    <t>Certification</t>
  </si>
  <si>
    <t>33KMQD9OFJE51SC4ZTKZP24DAP877G</t>
  </si>
  <si>
    <t>First, when the vote was being prepared in the AFET Committee, all political groups agreed to use in this report only one term for the state which calls itself the Republic of Macedonia.</t>
  </si>
  <si>
    <t>3PZDSVZ3J5HXLQM8D23HIN6TJ364NP</t>
  </si>
  <si>
    <t>The next item is the recommendation for second reading by Caroline Jackson, on behalf of the Committee on the Environment, Public Health and Food Safety, on the Council common position for adopting a directive of the European Parliament and of the Council on waste and repealing certain Directives (11406/4/2007 - C6-0056/2008 -.</t>
  </si>
  <si>
    <t>Jackson</t>
  </si>
  <si>
    <t>3Q7TKIAPOTAKXM2GU0OV8ZWARKGDLO</t>
  </si>
  <si>
    <t>Recent medical research has also suggested it may help cut the risk of conditions such as dementia.</t>
  </si>
  <si>
    <t>dementia</t>
  </si>
  <si>
    <t>3KVQ0UJWPXL543ZMJ8DEJYPYCB25WJ</t>
  </si>
  <si>
    <t>In cases of immediate expulsion, the urgency must be duly justified.</t>
  </si>
  <si>
    <t>expulsion</t>
  </si>
  <si>
    <t>3YD0MU1NC21NKUA26WWJZT63BYUA7S</t>
  </si>
  <si>
    <t>At the same time, let me welcome to the visitors' gallery Mr Luis de Grandes and Mr Jes??s Caldera, respectively the heads of the Popular Party and the Spanish Socialist Workers Party delegations of the Spanish parliament.</t>
  </si>
  <si>
    <t>Socialist</t>
  </si>
  <si>
    <t>3QO7EE372ON29MK9895LUV74Y5QQBI</t>
  </si>
  <si>
    <t>Let me first make a point on the European perspective of the Western Balkans.</t>
  </si>
  <si>
    <t>3QI9WAYOGQB8GQIR4MDIEF0D2S0S6O</t>
  </si>
  <si>
    <t>This referendum's success is, above all, a Sudanese achievement but it also reflects the support of the African Union and the AU High-Level Implementation Panel led by President Mbeki, who helped the parties to move forward, as well as the sustained diplomatic attention it received from the international community, including the UN, the US and, of course, the European Union.</t>
  </si>
  <si>
    <t>3XQ4XW3OD9CKYPZQHK1FO2J1MOFS2Q</t>
  </si>
  <si>
    <t>Accession of Bulgaria and Romania to the Europol Convention (vote)</t>
  </si>
  <si>
    <t>3PKVGQTFIHKYYVSKVG857WFAF0AYR6</t>
  </si>
  <si>
    <t>Mr Janssen van Raay, I quite agree with your request, and think it is a pity that there is no representative from Council present to hear you.</t>
  </si>
  <si>
    <t>3GVPRXWRPHU2QCT0IKOWGRUMO6Z7IT</t>
  </si>
  <si>
    <t>The Final Report of the High-Level Group on the Alliance of Civilisations contains detailed, useful proposals on both subjects.</t>
  </si>
  <si>
    <t>Civilisations</t>
  </si>
  <si>
    <t>3MQKOF1EE2O08GEFYEVXHADQPORWD1</t>
  </si>
  <si>
    <t>The king's wrath is like the roaring of a lion, but his favor is like dew on the grass.</t>
  </si>
  <si>
    <t>lion</t>
  </si>
  <si>
    <t>3RQVKZ7ZRKJYFRFYTH34TBN5Z61729</t>
  </si>
  <si>
    <t>and I appeared to Abraham, to Isaac, and to Jacob, as God Almighty; but by my name Yahweh I was not known to them.</t>
  </si>
  <si>
    <t>Isaac</t>
  </si>
  <si>
    <t>3ICOHX7ENCBCSWRU12DWGXM7OXL0E8</t>
  </si>
  <si>
    <t>Ephraim surrounds me with falsehood, and the house of Israel with deceit.</t>
  </si>
  <si>
    <t>3D06DR5225J65XHPA2Y8IB3T6JGMAY</t>
  </si>
  <si>
    <t>Aaron shall make atonement on its horns once in the year; with the blood of the sin offering of atonement once in the year he shall make atonement for it throughout your generations.</t>
  </si>
  <si>
    <t>horns</t>
  </si>
  <si>
    <t>322ZSN9Z5GKVG3RSAYPTRMCL8JO4TI</t>
  </si>
  <si>
    <t>and the priest shall take cedar wood, and hyssop, and scarlet, and cast it into the midst of the burning of the heifer.</t>
  </si>
  <si>
    <t>cedar</t>
  </si>
  <si>
    <t>3VLL1PIENQOV68A9ZATKR8J7A42OZG</t>
  </si>
  <si>
    <t>Turn your ear, and come to me; hear, and your soul shall live: and I will make an everlasting covenant with you, even the sure mercies of David.</t>
  </si>
  <si>
    <t>3B623HUYJ4QVK41FX1AGYTW48M5S8N</t>
  </si>
  <si>
    <t>When the chief priests and the Pharisees heard his parables, they perceived that he spoke about them.</t>
  </si>
  <si>
    <t>3J94SKDEKIP6VXZV2D8ORA0D5RV5D1</t>
  </si>
  <si>
    <t>In the eleventh year, in the month Bul, which is the eighth month, was the house finished throughout all its parts, and according to all its fashion.</t>
  </si>
  <si>
    <t>3SA4EMRVJV2GPNGKAGT7A9LB22FP06</t>
  </si>
  <si>
    <t>But you are forgers of lies.</t>
  </si>
  <si>
    <t>forgers</t>
  </si>
  <si>
    <t>3ZXNP4Z39RL4GD163NL987ME58B7LL</t>
  </si>
  <si>
    <t>changes</t>
  </si>
  <si>
    <t>3WA2XVDZEMH767D93RTDPYWY10QE66</t>
  </si>
  <si>
    <t>Binding partners of Annexin A7 such as sorcin might represent additional factors [28].</t>
  </si>
  <si>
    <t>34ZTTGSNJXOC0ZNV81FHG6A2TISQHV</t>
  </si>
  <si>
    <t>Determining which activating E2fs promote death in distinct Rb KO tissues requires conditional rather than germ line models of Rb deletion to avoid secondary indirect effects (such as hypoxia).</t>
  </si>
  <si>
    <t>3MDWE879UH2WHN3NR7UZ80HFO5JB9E</t>
  </si>
  <si>
    <t>The activity of BCKDH in livers of homozygous knockout mouse pups was undetectable, accounting for the accumulation of unmetabolized BCAA.</t>
  </si>
  <si>
    <t>accumulation</t>
  </si>
  <si>
    <t>3IV1AEQ4DRD2L1IPA7126S5HC4AJ8I</t>
  </si>
  <si>
    <t>The comparison of liver gene expression of cadmium- and mock-treated mice also revealed a number of genes that were responsive to cadmium exposure, independent of the presence or absence of MTF-1.</t>
  </si>
  <si>
    <t>liver</t>
  </si>
  <si>
    <t>3Y3N5A7N4G971FFSQ8COLXL09CFMY8</t>
  </si>
  <si>
    <t>Although advances in the medical management of pulmonary hypoplasia may have decreased the mortality associated with CDH patients who survive to receive care at high-volume centers [2,3], the population-based mortality has been reported to be as great as 62%, and there are a large number of deaths prior to birth or to transfer to a tertiary care facility [4].</t>
  </si>
  <si>
    <t>3AXFSPQOYQYB0GSCIL78GKM3Z7PFJV</t>
  </si>
  <si>
    <t>Individual pericentric domains from single chromosomes are now found either isolated or aggregated in a pattern less dense than the regular clusters observed in control cells (Figure 4B).</t>
  </si>
  <si>
    <t>3NFWQRSHVEE19E2BAFM5J7UN7FDFGW</t>
  </si>
  <si>
    <t>It is widely accepted that the hippocampus is involved in the performance of the hidden platform version of the water maze test, since lesions of the hippocampal pathways lead to a severe impairment of learning in this task [29].</t>
  </si>
  <si>
    <t>33P2GD6NRNSQPWP0VWVKKKYTUB2KHX</t>
  </si>
  <si>
    <t>3G9UA71JVVUYLND6029WSS9M1J67JJ</t>
  </si>
  <si>
    <t>We propose that the brain anomalies that have been observed in aniridia patients may be partly explained by impaired interaction between PAX6 and HOMER3, DNCL1 and TRIM11.</t>
  </si>
  <si>
    <t>3W31J70BASWZ8OEK94HJ9T1DHJ3CKM</t>
  </si>
  <si>
    <t>network</t>
  </si>
  <si>
    <t>3J6BHNX0U9SIZSBBYUQXP4VPGNGNKE</t>
  </si>
  <si>
    <t>chemistry</t>
  </si>
  <si>
    <t>3SU800BH86SH5LTF80MGZLZSNREQUI</t>
  </si>
  <si>
    <t>The next item is the debate on the report by Mr Fran??a, on behalf of the Committee on Civil Liberties, Justice and Home Affairs, on the initiative of the Republic of Austria with a view to adopting a Council decision on the improvement of cooperation between the special intervention units of the Member States of the European Union in crisis situations (15437/2006 - C6-0058/2007 -.</t>
  </si>
  <si>
    <t>States</t>
  </si>
  <si>
    <t>3TFJJUELSHP4R8AUKYBF9XFJ0LUC2H</t>
  </si>
  <si>
    <t>I am grateful for this opportunity to focus somewhat on the situation in Honduras and the seriousness of the developments that we see there, not only for Honduras but for the entire region.</t>
  </si>
  <si>
    <t>situation</t>
  </si>
  <si>
    <t>3FI30CQHVKJ9Z41PT0RNOQQDY4FB67</t>
  </si>
  <si>
    <t>I will go through the committee's amendments point by point.</t>
  </si>
  <si>
    <t>3UV0D2KX1MJLXY9RFEK4AIXKHCKF4T</t>
  </si>
  <si>
    <t>I would like to thank you and join with all our colleagues in expressing our great joy and support for John Hume and David Trimble in the work they are doing in Northern Ireland.</t>
  </si>
  <si>
    <t>colleagues</t>
  </si>
  <si>
    <t>3G5RUKN2EC3YIWSKUXZ8ZVH95U0N9I</t>
  </si>
  <si>
    <t>Since that time, the European Parliament has taken part in repeated initiatives with a view to her release.</t>
  </si>
  <si>
    <t>37M4O367VJI9ZR58F67RA0N7E9QM5B</t>
  </si>
  <si>
    <t>There was a communication problem here yesterday.</t>
  </si>
  <si>
    <t>communication</t>
  </si>
  <si>
    <t>3VJ4PFXFJ37PI5MYJ4PU9LKNJ9SUAF</t>
  </si>
  <si>
    <t>The Taiwanese Government has informed the Council, via the permanent representations, Parliament and the Commission, that from today, 11 November, it is establishing visa exemptions for Cyprus, Bulgaria and Romania.</t>
  </si>
  <si>
    <t>representations</t>
  </si>
  <si>
    <t>3XDJY5RK5SLAGG6HA3F3WIYNRZWU44</t>
  </si>
  <si>
    <t>We believe that those who come here as observers should relinquish their national mandates.</t>
  </si>
  <si>
    <t>31HLTCK4BLVQ5BO1AUR91TX9VBEVGH</t>
  </si>
  <si>
    <t>As the President said, I have also agreed with the chairperson to have a meeting on the issue this week.</t>
  </si>
  <si>
    <t>3MYASTQBG7BVOJITM5WRPLV41Q3DQD</t>
  </si>
  <si>
    <t>I recommended this to my group for a very simple reason: The following amendment, which has been signed by 120 Members from all groups, shows that proposals regarding a financial transaction tax are not the preserve of any one group, whether the socialists, conservatives, the Group of the European People's Party (Christian Democrats) or the Group of the Greens/European Free Alliance.</t>
  </si>
  <si>
    <t>socialists</t>
  </si>
  <si>
    <t>368IUKXGA58B3Y2ZC59OJAV2F9B6P6</t>
  </si>
  <si>
    <t>Professor Lucas Pires had been a member of our Parliament since Portugal joined the European Union and was twice its Vice-President.</t>
  </si>
  <si>
    <t>Professor</t>
  </si>
  <si>
    <t>3SCKNODZ0XGU4D4RF01OLZQ3A5TN7P</t>
  </si>
  <si>
    <t>The next item is the debate on the report by Mrs Jensen, on behalf of the Committee on Transport and Tourism, on Airport capacity and ground handling: towards a more efficient policy.</t>
  </si>
  <si>
    <t>handling</t>
  </si>
  <si>
    <t>3T5ZXGO9DEOYRKNPENLOGDE7P7RZQA</t>
  </si>
  <si>
    <t>Thus says the Lord Yahweh to Tyre: shall not the islands shake at the sound of your fall, when the wounded groan, when the slaughter is made in the midst of you?</t>
  </si>
  <si>
    <t>slaughter</t>
  </si>
  <si>
    <t>31GN6YMHLPS6A5XXV4QMC9ZQQT8WS6</t>
  </si>
  <si>
    <t>He shall bring the fat with the breast, that the breast may be waved for a wave offering before Yahweh.</t>
  </si>
  <si>
    <t>fat</t>
  </si>
  <si>
    <t>3Y7LTZE0YTMQJDU6VW5TQEBWSSXZUF</t>
  </si>
  <si>
    <t>Son of man, eat your bread with quaking, and drink your water with trembling and with fearfulness;</t>
  </si>
  <si>
    <t>3D4BBDG7ZHWTCQ6DOYPKS7KB6XHC3B</t>
  </si>
  <si>
    <t>Adequate animal models are useful tools for the identification of genes involved in complex human diseases.</t>
  </si>
  <si>
    <t>identification</t>
  </si>
  <si>
    <t>3LAZVA75NIR50X7XA3K64X90PXZO28</t>
  </si>
  <si>
    <t>3ICOHX7ENCBCSWRU12DWGXM7OX9E0A</t>
  </si>
  <si>
    <t>In experiments shown here, using three separately developed anti-Abcg5/sterolin-1 antibodies, we have obtained inconsistent data regarding the trafficking of Abcg5/sterolin-1 in Abcg8-/- mice.</t>
  </si>
  <si>
    <t>3S8A4GJRD33O8IZVYHINP2KK1WQV6S</t>
  </si>
  <si>
    <t>SOX9 up-regulates      Fgf9, which initiates a      Sox9/Fgf9 feed-forward loop that accelerates commitment to the male pathway.</t>
  </si>
  <si>
    <t>commitment</t>
  </si>
  <si>
    <t>3R0WOCG21M9NGCPA3EGWZMST4CRUDJ</t>
  </si>
  <si>
    <t>3GKAWYFRAPTAO7HEMSH2PG5UWVZPDI</t>
  </si>
  <si>
    <t>Request for the defence of parliamentary immunity: see Minutes</t>
  </si>
  <si>
    <t>immunity</t>
  </si>
  <si>
    <t>3UY4PIS8QRLGTRPPQKKFKPZQ7JW1N9</t>
  </si>
  <si>
    <t>Furthermore, when the first Commission - which I had the honour of presiding over - brought up this question in its report on the tenth anniversary of economic and monetary union, in 2008, not many people listened.</t>
  </si>
  <si>
    <t>union</t>
  </si>
  <si>
    <t>3CIS7GGG65JS8I3AZ9RG54AE4OSUEC</t>
  </si>
  <si>
    <t>Mr President, in connection with what Mr Howitt said yesterday regarding the case in Greece, I can confirm that it is not only English drivers who are hostages in this Greek game.</t>
  </si>
  <si>
    <t>hostages</t>
  </si>
  <si>
    <t>389A2A304OIXVY7G5B71Q9M43L80CF</t>
  </si>
  <si>
    <t>The men of Israel turned, and the men of Benjamin were dismayed; for they saw that evil had come on them.</t>
  </si>
  <si>
    <t>388FBO7JZRTDJX0S29ROYCA0E21NYL</t>
  </si>
  <si>
    <t>A lady, two ladies to every man; to Sisera a spoil of dyed garments, a spoil of dyed garments embroidered, of dyed garments embroidered on both sides, on the necks of the spoil?'</t>
  </si>
  <si>
    <t>ladies</t>
  </si>
  <si>
    <t>3G57RS03HH5JSN1F5OO7VR9982652W</t>
  </si>
  <si>
    <t>when the Lord shall have washed away the filth of the daughters of Zion, and shall have purged the blood of Jerusalem from its midst, by the spirit of justice, and by the spirit of burning.</t>
  </si>
  <si>
    <t>daughters</t>
  </si>
  <si>
    <t>3TFJJUELSHP4R8AUKYBF9XFJ0HG2CL</t>
  </si>
  <si>
    <t>that he may give me the cave of Machpelah, which he has, which is in the end of his field.</t>
  </si>
  <si>
    <t>cave</t>
  </si>
  <si>
    <t>3IZVJEBJ6AK5H245ZE7QA8XGP446Z5</t>
  </si>
  <si>
    <t>It happened that, as I made my journey, and came close to Damascus, about noon, suddenly there shone from the sky a great light around me.</t>
  </si>
  <si>
    <t>journey</t>
  </si>
  <si>
    <t>3ZURAPD288N45ZC8SW12CKQH5O6F14</t>
  </si>
  <si>
    <t>When the voice came, Jesus was found alone.</t>
  </si>
  <si>
    <t>Jesus</t>
  </si>
  <si>
    <t>3I4E7AFQ2KZLJLADD5CXXO14QGJJTT</t>
  </si>
  <si>
    <t>Now I beg you, brothers (you know the house of Stephanas, that it is the first fruits of Achaia, and that they have set themselves to serve the saints),</t>
  </si>
  <si>
    <t>saints</t>
  </si>
  <si>
    <t>3MJ28H2Y1E8XZUQKSMM424CC9725O2</t>
  </si>
  <si>
    <t>In those, there are some things that are hard to understand, which the ignorant and unsettled twist, as they also do to the other Scriptures, to their own destruction.</t>
  </si>
  <si>
    <t>destruction</t>
  </si>
  <si>
    <t>3YGYP1364194MWO6OEZUQGH3BFRRNS</t>
  </si>
  <si>
    <t>They rejected his statutes, and his covenant that he made with their fathers, and his testimonies which he testified to them; and they followed vanity, and became vain, and followed the nations that were around them, concerning whom Yahweh had commanded them that they should not do like them.</t>
  </si>
  <si>
    <t>3RQVKZ7ZRKJYFRFYTH34TBN5Z8172D</t>
  </si>
  <si>
    <t>Then Abigail hurried and took two hundred loaves of bread, two bottles of wine, five sheep ready dressed, five measures of parched grain, one hundred clusters of raisins, and two hundred cakes of figs, and laid them on donkeys.</t>
  </si>
  <si>
    <t>figs</t>
  </si>
  <si>
    <t>3FHTJGYT8N0D0RR5OIIAV18R9JZPG4</t>
  </si>
  <si>
    <t>Then the king returned out of the palace garden into the place of the banquet of wine; and Haman had fallen on the couch where Esther was.</t>
  </si>
  <si>
    <t>3S829FDFT21FXGJ58JRJJTRXYS5DXN</t>
  </si>
  <si>
    <t>Neither let the foreigner, who has joined himself to Yahweh, speak, saying, "Yahweh will surely separate me from his people"; neither let the eunuch say, "Behold, I am a dry tree."</t>
  </si>
  <si>
    <t>foreigner</t>
  </si>
  <si>
    <t>391JB9X4ZY8CHAQBMTBXCP6PBXNKMS</t>
  </si>
  <si>
    <t>Multitudes also came together from the cities around Jerusalem, bringing sick people, and those who were tormented by unclean spirits: and they were all healed.</t>
  </si>
  <si>
    <t>335VBRURDJ0UOQF71YWP98N0R1F9ET</t>
  </si>
  <si>
    <t>The ships of Tarshish were your caravans for your merchandise: and you were replenished, and made very glorious in the heart of the seas.</t>
  </si>
  <si>
    <t>caravans</t>
  </si>
  <si>
    <t>3E24UO25QZQTIYQYX5W9UAQC52DO61</t>
  </si>
  <si>
    <t>that it might be fulfilled which was spoken through the prophet, saying, "I will open my mouth in parables; I will utter things hidden from the foundation of the world."</t>
  </si>
  <si>
    <t>3511RHPADVEEYWLLC1JFDODE6KRLRK</t>
  </si>
  <si>
    <t>For the time will come when they will not listen to the sound doctrine, but, having itching ears, will heap up for themselves teachers after their own lusts;</t>
  </si>
  <si>
    <t>3PEG1BH7AERGYJMEV4LOY9VVZW6KBM</t>
  </si>
  <si>
    <t>At that time Yahweh set apart the tribe of Levi, to bear the ark of the covenant of Yahweh, to stand before Yahweh to minister to him, and to bless in his name, to this day.</t>
  </si>
  <si>
    <t>371QPA24C2OEO4U9NG6RTO5IWZDT1T</t>
  </si>
  <si>
    <t>Therefore thus says the Lord Yahweh: I will even tear it with a stormy wind in my wrath; and there shall be an overflowing shower in my anger, and great hailstones in wrath to consume it.</t>
  </si>
  <si>
    <t>wind</t>
  </si>
  <si>
    <t>3ROUCZ907FUJ74W2X1I3BAC3Q26OOP</t>
  </si>
  <si>
    <t>In the day of prosperity be joyful, and in the day of adversity consider; yes, God has made the one side by side with the other, to the end that man should not find out anything after him.</t>
  </si>
  <si>
    <t>3H6W48L9F4P9XDH53NMSH4UF37UWPF</t>
  </si>
  <si>
    <t>Jonathan told him, and said, "I certainly did taste a little honey with the end of the rod that was in my hand; and behold, I must die."</t>
  </si>
  <si>
    <t>honey</t>
  </si>
  <si>
    <t>3K3G488TR280K6307ZE8R97CO8K5QA</t>
  </si>
  <si>
    <t>They made the plate of the holy crown of pure gold, and wrote on it a writing, like the engravings of a signet: "HOLY TO YAHWEH."</t>
  </si>
  <si>
    <t>engravings</t>
  </si>
  <si>
    <t>37VE3DA4YUHPWTL6PJIRLHF37HYHBF</t>
  </si>
  <si>
    <t>Bmp2 is first expressed in the limb mesenchyme at embryonic day (E)10.5 in the mouse (Figure 1A, asterisk).</t>
  </si>
  <si>
    <t>limb</t>
  </si>
  <si>
    <t>3JVP4ZJHDPSO81TGXL3N1CKZGQH0I6</t>
  </si>
  <si>
    <t>Membrane cholesterol diminishes red blood cell haemolysis by the complement complex, whereas depletion of raft cholesterol abrogates association of all raft proteins with no significant effect on areas in the rest of the cell membrane and deformability [45,46].</t>
  </si>
  <si>
    <t>blood</t>
  </si>
  <si>
    <t>308KJXFUJR6AIS79JZZK4PYL0T8ATN</t>
  </si>
  <si>
    <t>forms</t>
  </si>
  <si>
    <t>3J9L0X0VDFMO5Q1YMYQVVEU0Y58W9K</t>
  </si>
  <si>
    <t>3TL87MO8CMPHV6GCL6JLWZZV3WZFL2</t>
  </si>
  <si>
    <t>experience</t>
  </si>
  <si>
    <t>39I4RL8QGJH5BU0XA484D39XXPCH44</t>
  </si>
  <si>
    <t>Although the inactivation of the annexin A7 gene did not interfere with the viability and development of knock out mice [10], their generation allowed us to address the role of Annexin A7 in specific cell types [8,9].</t>
  </si>
  <si>
    <t>3V0TR1NRVA2Q17SJ4YYCWHMTKUM4AG</t>
  </si>
  <si>
    <t>In the present study, Nrl, a photoreceptor-specific transcription factor that is highly expressed in photoreceptors at the postnatal stage, did not affect the transcription of mr-s.</t>
  </si>
  <si>
    <t>factor</t>
  </si>
  <si>
    <t>3IYI9285WS04X482RJH78E102VVJCO</t>
  </si>
  <si>
    <t>For example, the non-BC individual and BC individual groups are not perfectly matched with respect to age, gender or smoking history (Table 1) and each of these factors could contribute to the observed difference in correlation between groups.</t>
  </si>
  <si>
    <t>Table</t>
  </si>
  <si>
    <t>3CIS7GGG65JS8I3AZ9RG54AE4M8EU8</t>
  </si>
  <si>
    <t>Indirect support for this idea is provided by the observation that Fabp7 is up-regulated by microarray analysis in Nrl and Crx mutant retinas as well (unpublished data), suggesting that this change may represent a generalized response to injury in the retina rather than derepression of a cone-enriched gene.</t>
  </si>
  <si>
    <t>injury</t>
  </si>
  <si>
    <t>39TX062QX1OHFOH8FUL76K5L7F53X4</t>
  </si>
  <si>
    <t>TGF-?? subfamily ligands signal via a receptor complex composed of two type II receptors and two type I receptors [14,15].</t>
  </si>
  <si>
    <t>3ZC62PVYDHATVMOMZJSVD0UPEA0XXS</t>
  </si>
  <si>
    <t>In male germ cells there is another sex-specific consideration during meiosis.</t>
  </si>
  <si>
    <t>consideration</t>
  </si>
  <si>
    <t>307L9TDWJYSC3U34DOYY8IEN51UN33</t>
  </si>
  <si>
    <t>Our data suggest that the efficiency of micro- and nanovesicle formation is not significantly different in wild type and mutant red blood cells.</t>
  </si>
  <si>
    <t>formation</t>
  </si>
  <si>
    <t>3XT3KXP24ZYJMCFVZAJ4ADUQTT36ID</t>
  </si>
  <si>
    <t>Loss of function mutants of the MCOLN1 C. elegans homologue, cup-5, result in an increased rate of endocytosis, accumulation of large vacuoles, and a decreased rate of endocytosed protein breakdown; while over-expression of this gene reverses the phenotype [13].</t>
  </si>
  <si>
    <t>breakdown</t>
  </si>
  <si>
    <t>3HJ1EVZS2OJXISVW6VFFH2JX6YF3R3</t>
  </si>
  <si>
    <t>The C-terminal domain is formed by either a four- or eightfold repeat of approximately 70 amino acids, each repeat carrying a Ca2+-binding site, and is responsible for phospholipid binding.</t>
  </si>
  <si>
    <t>35XW21VSVGEQZBLYRQJK3YIASMOLSM</t>
  </si>
  <si>
    <t>In alphaA/BKO lenses the embryonic/fetal nucleus (primary lens fibers) had migrated posteriorly and appeared to be in contact with the posterior capsule.</t>
  </si>
  <si>
    <t>3E24UO25QZQTIYQYX5W9UAQC5226O8</t>
  </si>
  <si>
    <t>30ZKOOGW2W6998V0HGFAYJFQ8ACA19</t>
  </si>
  <si>
    <t>Alleles not associated exclusively with one disorder are considered ???likely null??? alleles [19,20].</t>
  </si>
  <si>
    <t>36GJS3V78VQHEGO7T5DQY5MF0MUGJ0</t>
  </si>
  <si>
    <t>At the latest treatment interval analyzed by ELISA, animals administered dox for 6 mo showed elevated levels of PBS-soluble A?? (see Figure 5) that could be interpreted as an indication that the plaques are slowly releasing peptide (or oligomeric A??) into the soluble pool and might eventually dissolve.</t>
  </si>
  <si>
    <t>interval</t>
  </si>
  <si>
    <t>31ANT7FQN82N7D4XO9REIVFBXL75HX</t>
  </si>
  <si>
    <t>These studies, for example, have revealed that neurotrophin signaling controls the acquisition of peptidergic traits in nociceptive DRG neurons and the control of target innervation [8,9].</t>
  </si>
  <si>
    <t>3OWZNK3RYLP0D2RU6PWF331P7KG2UU</t>
  </si>
  <si>
    <t>3T6SSHJUZFAZFWAW1BST7GKV2KSIID</t>
  </si>
  <si>
    <t>Several members of the bone morphogenetic protein (BMP) family of secreted signaling molecules are also expressed in stripes at sites where joints will form, including those encoded by the genes Gdf5, Gdf6, Gdf7, Bmp2, and Bmp4 (Storm and Kingsley 1996; Wolfman et al. 1997; Francis-West et al. 1999; Settle et al. 2003).</t>
  </si>
  <si>
    <t>3VJ4PFXFJ37PI5MYJ4PU9LKNJ7FAUE</t>
  </si>
  <si>
    <t>A number of cell-surface and bridging molecules can interact with exposed PS on apoptotic cells.</t>
  </si>
  <si>
    <t>302OLP89DZ7TWB5YXD4UFFYHC73ACZ</t>
  </si>
  <si>
    <t>The factor(s) controlling these differences are unknown, but may be intrinsic, as cocultures of older and younger retinas, conditioned media from older retinas, and addition of a variety of small molecules were unable to promote the expression of M-opsin in the P0-initiated cultures [32].</t>
  </si>
  <si>
    <t>3SBX2M1TKDNIONZ0TUVYMH1YOC84QN</t>
  </si>
  <si>
    <t>The results of a recent study of RA in women, however, indicate that pregnancy history does not increase the incidence of the disease later in life [8].</t>
  </si>
  <si>
    <t>3LG268AV3860SQBTVFWB0TNUXN9REM</t>
  </si>
  <si>
    <t>Although these unusual findings have been difficult to interpret under the usual assumptions of ???duplicity theory??? [56], we would like to suggest that ground squirrels may have experienced a naturally occurring down-regulation or loss of Nr2e3 expression in their ???rods??? that transformed them into a hybrid photoreceptor cell type.</t>
  </si>
  <si>
    <t>assumptions</t>
  </si>
  <si>
    <t>3W3RSPVVGSR6EOD2GVEKIZ0YDK7LU2</t>
  </si>
  <si>
    <t>This susceptibility was important to investigate for various reasons.</t>
  </si>
  <si>
    <t>309D674SHZLYFLAQ3R4QAQINUPOBCV</t>
  </si>
  <si>
    <t>However, the possibility that primary pulmonary developmental abnormalities occur with, rather than secondary to, diaphragmatic defects has been suggested by others based on a teratogenic model of CDH [49???51] and has long been suspected by clinicians who care for these patients.</t>
  </si>
  <si>
    <t>clinicians</t>
  </si>
  <si>
    <t>3MJ9GGZYO36GYTDW0KFO32PV0GQA2Q</t>
  </si>
  <si>
    <t>Again, long-term dox treatment was begun at 6 mo of age, and mice were harvested after 3 mo of transgene suppression (6 mo untreated, n = 8; 9 mo untreated, n = 6; 6 mo + 3 mo treated, n = 8).</t>
  </si>
  <si>
    <t>3LEG2HW4UFNBUKU4B01GH30MXW92F1</t>
  </si>
  <si>
    <t>Red blood cells, which were thought to be devoid of annexin A7, were recently shown to harbor the 47 kDa isoform together with its binding partner sorcin [7].</t>
  </si>
  <si>
    <t>binding</t>
  </si>
  <si>
    <t>375VMB7D4JJI7LUA9XRIGJ4IAFPIDG</t>
  </si>
  <si>
    <t>However, the inhibition of Slc39a10 expression by MTF-1 may well be more complex than a competition for promoter binding.</t>
  </si>
  <si>
    <t>3BS6ERDL9372E1Z97WITJGED1OV6DB</t>
  </si>
  <si>
    <t>Transplantation of wild-type zebrafish marrow cells carrying a gata1:GFP transgene into 2-d-old embryos reconstitutes erythropoiesis, but not viability, in montg234 homozygous mutants.</t>
  </si>
  <si>
    <t>Transplantation</t>
  </si>
  <si>
    <t>3VEI3XUCZRX4PH0J4TCMU5MYBUBRP7</t>
  </si>
  <si>
    <t>ADAMs are also involved in cell-cell or cell-matrix adhesion through their interaction with integrins or syndecans.</t>
  </si>
  <si>
    <t>367O8HRHKG8U13EDLYK3HHGZ61R4SC</t>
  </si>
  <si>
    <t>We have generated antibodies specific for Acdp1 and all Acdp proteins.</t>
  </si>
  <si>
    <t>3VO4XFFP15MF7AHJVST5PTL8FGGQ7F</t>
  </si>
  <si>
    <t>At present, the Committee on Women's Rights and Gender Equality is the most important instrument for supporting the efforts that still need to be undertaken in other committees to ensure genuine equality between women and men.</t>
  </si>
  <si>
    <t>3MG8450X2OAW59S08N7RZG9IIVUUPX</t>
  </si>
  <si>
    <t>For this reason, I do not think that Parliament should accept that the Commissioner made a statement on Echelon.</t>
  </si>
  <si>
    <t>30IRMPJWDZJ3EQ33R17EYO0ZHMIRKN</t>
  </si>
  <si>
    <t>Not only do they release small bomblets over a wide area with indiscriminate effects, they also leave behind a large amount of unexploded ordnance that can explode at any time, even decades after a conflict has ended.</t>
  </si>
  <si>
    <t>conflict</t>
  </si>
  <si>
    <t>3ULIZ0H1VA5C32JJMKOTQ8Z4GXD15Y</t>
  </si>
  <si>
    <t>It reads: 'whereas this eviction was carried out on the basis of an order issued by the Israeli Supreme Court on 16 July 2008 following long and controversial legal proceedings on disputed ownership before Israeli courts and authorities'.</t>
  </si>
  <si>
    <t>courts</t>
  </si>
  <si>
    <t>3P7RGTLO6EDBF9HMPQLS3YBPHIUAKY</t>
  </si>
  <si>
    <t>Situation of civil society and national minorities in Belarus (motions for resolutions tabled): see Minutes</t>
  </si>
  <si>
    <t>minorities</t>
  </si>
  <si>
    <t>3OND0WXMHWFN3WXQZAKHMPLOAF7HED</t>
  </si>
  <si>
    <t>- Resolution: Sudan: killing of African Union peacekeeping soldiers (RC</t>
  </si>
  <si>
    <t>36BTXXLZ2V8I0OE069KYR7B3K0UR4Z</t>
  </si>
  <si>
    <t>We should therefore be proud that we finally gave consent to the agreement that is so important for efforts to track terrorist activities, especially since the new agreement contains significant improvements, and clarifications made by the European Parliament have been largely taken into account.</t>
  </si>
  <si>
    <t>3I4E7AFQ2KZLJLADD5CXXO14QIFJTT</t>
  </si>
  <si>
    <t>Although the Lisbon strategy and the Europe 2020 initiative place a far greater emphasis on social policy than was ever the case before, competitiveness and economic factors are still the centre of attention.</t>
  </si>
  <si>
    <t>30Y6N4AHYPWV0KXTZKLRUB59XC4RDR</t>
  </si>
  <si>
    <t>In order to economise and save the environment, we should stop wasting a thousand tonnes of paper and switch to using electronic documents in our meetings.</t>
  </si>
  <si>
    <t>3S8A4GJRD33O8IZVYHINP2KK1XC6VR</t>
  </si>
  <si>
    <t>the report by Mrs da Assun????o Esteves, on behalf of the Committee on Civil Liberties, Justice and Home Affairs, on the proposal for a Council decision on the conclusion of the agreement between the European Community and the Russian Federation on the facilitation of issuance of short-stay visas - C6-0169/2006 -, and</t>
  </si>
  <si>
    <t>3JU8CV4BRLC1S483C1VI0AHT08NPOU</t>
  </si>
  <si>
    <t>This new meeting will strengthen relations between our parliaments and allow a wide range of issues of common interest to the EU and to the People's Republic of China to be discussed.</t>
  </si>
  <si>
    <t>3IQ9O0AYW6ZPOAQ7VNRXLNM4D3QITG</t>
  </si>
  <si>
    <t>The changes in the preamble are a better reflection of the criteria and purpose of this regulation.</t>
  </si>
  <si>
    <t>3K8CQCU3KE19US5SN890DFPK3VMNW9</t>
  </si>
  <si>
    <t>Equally, as announced in the voting list and for the sake of clarity and coherence of the text that we have now adopted, I kindly ask that you request the plenary services to proceed, without any substantive change, to do the following: to group the articles according to their content under specific thematic titles, to re-order recitals and definitions accordingly and to produce and publish Parliament's position as a consolidated text as soon as possible.</t>
  </si>
  <si>
    <t>coherence</t>
  </si>
  <si>
    <t>3AJA9FLWSCYF558603M84J73MUIIF8</t>
  </si>
  <si>
    <t>Contribution of EU regional policy towards fighting the financial and economic crisis, with a special reference to Objective 2 (short presentation)</t>
  </si>
  <si>
    <t>363A7XIFV4MPVKBYOUZZ57M6XG1AVK</t>
  </si>
  <si>
    <t>the report by Amalia Sartori, on behalf of the Committee on the Environment, Public Health and Food Safety, on a proposal for a decision of the European Parliament and of the Council amending Council Directives 76/768/EEC, 88/378/EEC, 1999/13/EC and Directives 2000/53/EC, 2002/96/EC and 2004/42/EC in order to adapt them to Regulation (EC) ... on Classification, Labelling and Packaging of Substances and Mixtures, and amending Directive 67/548/EEC and Regulation (EC) No 1907/2006 - C6-0347/2007 -, and</t>
  </si>
  <si>
    <t>3PEG1BH7AERGYJMEV4LOY9VVZ0FKB3</t>
  </si>
  <si>
    <t>I declare resumed the session of the European Parliament adjourned on Thursday 16 September (1).</t>
  </si>
  <si>
    <t>September</t>
  </si>
  <si>
    <t>30EMX9PEVKJFF53G6Q7JOY5V3NKKSL</t>
  </si>
  <si>
    <t>33P2GD6NRNSQPWP0VWVKKKYTUC3KH0</t>
  </si>
  <si>
    <t>The judgment does not affect the underlying principles of the functioning of the Dublin system: to have a clear system to identify which Member State is responsible, to examine an asylum application, to guarantee effective access to the procedures of determining refugee status, and to prevent abuse of asylum procedures in the form of multiple applications.</t>
  </si>
  <si>
    <t>Dublin</t>
  </si>
  <si>
    <t>371DNNCG442WZ4EUM1F68YSQA64T80</t>
  </si>
  <si>
    <t>Has there been an accident that is causing queues to build up?</t>
  </si>
  <si>
    <t>queues</t>
  </si>
  <si>
    <t>33W1NHWFYHLBJ0FHVRFJLIPU9FBZTB</t>
  </si>
  <si>
    <t>I say that this is a good opportunity because, as you know, on 10 December ??? two days ago ??? we celebrated the anniversary of the Declaration of Human Rights.</t>
  </si>
  <si>
    <t>Declaration</t>
  </si>
  <si>
    <t>3Q9SPIIRWJM2A9B3E44VR95K4ONAWC</t>
  </si>
  <si>
    <t>But the EU will follow closely the conduct and the findings of the Commission before drawing further conclusions.</t>
  </si>
  <si>
    <t>conclusions</t>
  </si>
  <si>
    <t>3D06DR5225J65XHPA2Y8IB3T6NPAM3</t>
  </si>
  <si>
    <t>As a former President of the Council and as a friend to so many, she was well-known in this House.</t>
  </si>
  <si>
    <t>friend</t>
  </si>
  <si>
    <t>3RWB1RTQDJNY7CLN5K6M3ORTL40P8A</t>
  </si>
  <si>
    <t>It makes no sense for any future policy on epidemics to be based solely on the slaughter of animals as a means of eradicating the virus, and no such approach will any longer be tolerated by the people of the EU.</t>
  </si>
  <si>
    <t>epidemics</t>
  </si>
  <si>
    <t>3TX9T2ZCB913BHJBQWKU82WTD6WWZV</t>
  </si>
  <si>
    <t>with three courses of great stones, and a course of new timber: and let the expenses be given out of the king's house.</t>
  </si>
  <si>
    <t>3XH7ZM9YX2UJXUKCN4GP8FMJ6OT9RQ</t>
  </si>
  <si>
    <t>The earth helped the woman, and the earth opened its mouth and swallowed up the river which the dragon spewed out of his mouth.</t>
  </si>
  <si>
    <t>dragon</t>
  </si>
  <si>
    <t>3LG268AV3860SQBTVFWB0TNUXNLERL</t>
  </si>
  <si>
    <t>So also made he for the entrance of the temple door posts of olive wood, out of a fourth part of the wall;</t>
  </si>
  <si>
    <t>temple</t>
  </si>
  <si>
    <t>3R0WOCG21M9NGCPA3EGWZMST4ANUDB</t>
  </si>
  <si>
    <t>It will come to pass in that day, says Yahweh of Armies, that I will cut off the names of the idols out of the land, and they will be remembered no more.</t>
  </si>
  <si>
    <t>36QZ6V1589DTI18S04BLULET5BLUSP</t>
  </si>
  <si>
    <t>Jehiel, and Azaziah, and Nahath, and Asahel, and Jerimoth, and Jozabad, and Eliel, and Ismachiah, and Mahath, and Benaiah, were overseers under the hand of Conaniah and Shimei his brother, by the appointment of Hezekiah the king, and Azariah the ruler of God's house.</t>
  </si>
  <si>
    <t>34YWR3PJ28ALYWIBW73O4M7E41JX0X</t>
  </si>
  <si>
    <t>Let your ears be attentive to the voice of my petitions.</t>
  </si>
  <si>
    <t>petitions</t>
  </si>
  <si>
    <t>3LN50BUKPVBTMJ56Z9FQ8TDZ52MPLF</t>
  </si>
  <si>
    <t>Thus, with the appropriate application of bioinformatics, it is now possible to trace the lineage of particular genes and gene families, with related gene families in other organisms.</t>
  </si>
  <si>
    <t>application</t>
  </si>
  <si>
    <t>3OZ4VAIBEXF0WDE2I0CCY6PPN1DVJZ</t>
  </si>
  <si>
    <t>DNA extracted from probands from these two families (family H33 and family H27) were also analyzed using Illumina Infinium HumanHap550 genotyping chips.</t>
  </si>
  <si>
    <t>chips</t>
  </si>
  <si>
    <t>3INZSNUD80QPWK1753L53Q5FRP39DP</t>
  </si>
  <si>
    <t>3P520RYKCH6SCZAHO8YD1A41RVU5UN</t>
  </si>
  <si>
    <t>The next item is the Council and Commission statements on climate change and energy.</t>
  </si>
  <si>
    <t>statements</t>
  </si>
  <si>
    <t>3XQ4XW3OD9CKYPZQHK1FO2J1MOI2S3</t>
  </si>
  <si>
    <t>I could never imagine in my youth that one day I would speak in it.</t>
  </si>
  <si>
    <t>youth</t>
  </si>
  <si>
    <t>3IJ95K7NDXCDX6FS835IRC3W98CGNL</t>
  </si>
  <si>
    <t>The Chernobyl tragedy also revealed the powerlessness and thoughtlessness of the then Communist authorities in Ukraine, which tried to conceal from the world the disaster and its scale.</t>
  </si>
  <si>
    <t>powerlessness</t>
  </si>
  <si>
    <t>3SCKNODZ0XGU4D4RF01OLZQ3A4D7NR</t>
  </si>
  <si>
    <t>(IT) Mr President, on the admissibility of Mrs V??lean's amendment: Mrs V??lean was quite right to go back and correct the text, removing the vague and misleading reference to third and fourth wives, which led to doubts over the legitimacy of polygamy.</t>
  </si>
  <si>
    <t>polygamy</t>
  </si>
  <si>
    <t>33NKDW9FFXI5SODR8NW8ZN9FDTECX9</t>
  </si>
  <si>
    <t>Perhaps you or the Bureau might ask the Commission and the Council to justify this practice.</t>
  </si>
  <si>
    <t>Bureau</t>
  </si>
  <si>
    <t>3YZ7A3YHR5TCXMIDZ33DM9MD6W55SZ</t>
  </si>
  <si>
    <t>For because of the hope of Israel I am bound with this chain."</t>
  </si>
  <si>
    <t>Israel</t>
  </si>
  <si>
    <t>3R5OYNIC2C9H5WDB8IHHUKNGZDTPTZ</t>
  </si>
  <si>
    <t>Brothers, don't be children in thoughts, yet in malice be babies, but in thoughts be mature.</t>
  </si>
  <si>
    <t>3KG2UQJ0MJO4AV96BZAULQ7YFRTQNQ</t>
  </si>
  <si>
    <t>Who is like you, a people saved by Yahweh, the shield of your help, the sword of your excellency!</t>
  </si>
  <si>
    <t>shield</t>
  </si>
  <si>
    <t>3KTCJ4SCVG1AB94PEJ5F7AAQ2RHM1L</t>
  </si>
  <si>
    <t>He lifts up the needy from the dunghill, To make them sit with princes, and inherit the throne of glory.</t>
  </si>
  <si>
    <t>glory</t>
  </si>
  <si>
    <t>3D42WVSDH8V1V5NB4L8BQ71RCBEYFO</t>
  </si>
  <si>
    <t>Joshua said to them, "Who are you?</t>
  </si>
  <si>
    <t>3GONHBMNHVY765PXMUE7Z4U2F4UMZ6</t>
  </si>
  <si>
    <t>But I will sacrifice to you with the voice of thanksgiving.</t>
  </si>
  <si>
    <t>3MVY4USGB6NO9ADS6NM7BIQIBGASIR</t>
  </si>
  <si>
    <t>Examine it, now, whether it is your son's coat or not."</t>
  </si>
  <si>
    <t>coat</t>
  </si>
  <si>
    <t>30F94FBDNRKF12C1PDZGZ0IRIB4TBC</t>
  </si>
  <si>
    <t>They brought it to Jesus.</t>
  </si>
  <si>
    <t>3A3KKYU7P3H3CAKSB7U0000KY4QWMU</t>
  </si>
  <si>
    <t>All the doors and posts were made square with beams: and window was over against window in three ranks.</t>
  </si>
  <si>
    <t>beams</t>
  </si>
  <si>
    <t>3DTJ4WT8BDF9UHXK5WQOMWPT62WEZ2</t>
  </si>
  <si>
    <t>At the proper season, he sent a servant to the farmers to collect his share of the fruit of the vineyard.</t>
  </si>
  <si>
    <t>3YGE63DIN8X69WDLM27223T7VZZW0P</t>
  </si>
  <si>
    <t>For circumcision indeed profits, if you are a doer of the law, but if you are a transgressor of the law, your circumcision has become uncircumcision.</t>
  </si>
  <si>
    <t>profits</t>
  </si>
  <si>
    <t>3R16PJFTS3RWDK15GPB1QVPPP4X4K8</t>
  </si>
  <si>
    <t>Moreover you gave them kingdoms and peoples, which you allotted according to their portions.</t>
  </si>
  <si>
    <t>portions</t>
  </si>
  <si>
    <t>3CIS7GGG65JS8I3AZ9RG54AE4MPEUP</t>
  </si>
  <si>
    <t>But if we walk in the light, as he is in the light, we have fellowship with one another, and the blood of Jesus Christ, his Son, cleanses us from all sin.</t>
  </si>
  <si>
    <t>fellowship</t>
  </si>
  <si>
    <t>3TFJJUELSHP4R8AUKYBF9XFJ0JS2C1</t>
  </si>
  <si>
    <t>It happened from that time forth, that half of my servants worked in the work, and half of them held the spears, the shields, and the bows, and the coats of mail; and the rulers were behind all the house of Judah.</t>
  </si>
  <si>
    <t>mail</t>
  </si>
  <si>
    <t>3ABAOCJ4R84YSDO6ZYVU8BIYA1JQMQ</t>
  </si>
  <si>
    <t>No plant of the field was yet in the earth, and no herb of the field had yet sprung up; for Yahweh God had not caused it to rain on the earth.</t>
  </si>
  <si>
    <t>herb</t>
  </si>
  <si>
    <t>3H781YYV6TID85OLZ41608OCL8HTEC</t>
  </si>
  <si>
    <t>He brought out the people who were therein, and put them under saws, and under iron picks, and under axes of iron, and made them pass through the brick kiln: and he did so to all the cities of the children of Ammon.</t>
  </si>
  <si>
    <t>brick</t>
  </si>
  <si>
    <t>3GL25Y6843UI1APILCQM2JER76WXMO</t>
  </si>
  <si>
    <t>There were nets of checker work, and wreaths of chain work, for the capitals which were on the top of the pillars; seven for the one capital, and seven for the other capital.</t>
  </si>
  <si>
    <t>wreaths</t>
  </si>
  <si>
    <t>3ATYLI1PRT256T55HOQY3EVHR8WOJ6</t>
  </si>
  <si>
    <t>He shall put no oil on it, neither shall he put any frankincense on it, for it is a sin offering.</t>
  </si>
  <si>
    <t>3XJOUITW8UR258EQ8VW6UPDQ49YQTA</t>
  </si>
  <si>
    <t>Moses and Aaron gathered the assembly together before the rock, and he said to them, "Hear now, you rebels; shall we bring you water out of this rock for you?"</t>
  </si>
  <si>
    <t>rebels</t>
  </si>
  <si>
    <t>3ZLW647WALVGE8EBR50EGUBPU4823S</t>
  </si>
  <si>
    <t>Lament, mourn, and weep.</t>
  </si>
  <si>
    <t>Lament</t>
  </si>
  <si>
    <t>33IXYHIZB5IJO6U8GPHAZLFMLV52EU</t>
  </si>
  <si>
    <t>Yahweh, remember your tender mercies and your loving kindness, for they are from old times.</t>
  </si>
  <si>
    <t>322ZSN9Z5GKVG3RSAYPTRMCL8K54T1</t>
  </si>
  <si>
    <t>While several transcriptional regulatory proteins have been associated with cell fate determination of bone marrow mesenchymal cells, including peroxisome proliferator???activated receptor ?? (PPAR??) and KLF5 [25???30], the role of RNA binding proteins in this process remains unknown.</t>
  </si>
  <si>
    <t>fate</t>
  </si>
  <si>
    <t>3VZYA8PITOYCWDY1Q1KTC3GUB4550V</t>
  </si>
  <si>
    <t>extent</t>
  </si>
  <si>
    <t>3MQKOF1EE2O08GEFYEVXHADQPRGDWD</t>
  </si>
  <si>
    <t>306996CF6WKESI0SNUF6TUZWQTW1BW</t>
  </si>
  <si>
    <t>The sequence of this large protein (3418 amino acids) offers very little clue to its function, although there are eight repeated segments (termed BRC repeats) in the middle of the protein that are highly conserved among mammalian orthologs [7,8].</t>
  </si>
  <si>
    <t>38XPGNCKHT0ATVVHFTP8S40655L4VH</t>
  </si>
  <si>
    <t>Analysis of huntingtin deficient Hdhex4/5/Hdhex4/5 embryos reveals that homozygous inactivation of the mouse HD gene does not overtly affect development until E7.0.</t>
  </si>
  <si>
    <t>Analysis</t>
  </si>
  <si>
    <t>3NQUW096N688UWPZIKJTM3DK0ZXL9B</t>
  </si>
  <si>
    <t>migration</t>
  </si>
  <si>
    <t>3S37Y8CWI80N8KVM53U4E6JKCEN4WR</t>
  </si>
  <si>
    <t>However, despite dramatic reductions in A?? synthesis, neuritic plaques are stable structures in vivo that do not quickly disaggregate.</t>
  </si>
  <si>
    <t>structures</t>
  </si>
  <si>
    <t>3B0MCRZMBRUJD4K4R18XPAMJADFPP7</t>
  </si>
  <si>
    <t>ECFP harbors six amino substitutions (Y66W, F64L, S65T, N146I, M153T, V163A) as compared to GFP, whereas EYFP harbors four (S65G, V68L, S72A and T203Y).</t>
  </si>
  <si>
    <t>substitutions</t>
  </si>
  <si>
    <t>34XASH8KLQMDS1NRZLG586SO577MP9</t>
  </si>
  <si>
    <t>3HEA4ZVWVDMBRKK2N7Q5TYCLSCM55M</t>
  </si>
  <si>
    <t>Currently it is held that excitatory dopamine D1Rs mediate the acquisition and expression of several conditioned behaviors involving food reinforcers [e.g. [6,7]] as well as responding for conditioned cues predictive of cocaine delivery [9] ??? consistent with the interpretation that D1R mediated signaling might modulate the maintenance of stimulus-response outcomes.</t>
  </si>
  <si>
    <t>cocaine</t>
  </si>
  <si>
    <t>3PCPFX4U40QSM3WPDBRHDLYPD2HFQM</t>
  </si>
  <si>
    <t>3MA5N0ATTCB8MMKPQVHKLN8G9ZFKWX</t>
  </si>
  <si>
    <t>In most cases the receptors on phagocytes that recognize these PS-bridging molecules have not been defined, but it has been reported that GAS-6 is a ligand for the tyrosine kinase receptor Mer and that MFG-E8 can bind to the vitronectin receptor ??v??3 [16,24].</t>
  </si>
  <si>
    <t>3D0LPO3EABZV1I043OR1D1A54CUYOZ</t>
  </si>
  <si>
    <t>node</t>
  </si>
  <si>
    <t>3OZ4VAIBEXF0WDE2I0CCY6PPN2EVJ2</t>
  </si>
  <si>
    <t>The next item is the report by Mrs V??lean, on behalf of the Committee on Industry, Research and Energy, on the proposal for a regulation of the European Parliament and of the Council amending Regulation (EC) No 717/2007 on roaming on public mobile telephone networks within the Community and Directive 2002/21/EC on a common regulatory framework for electronic communications networks and services - C6-0333/2008 -.</t>
  </si>
  <si>
    <t>services</t>
  </si>
  <si>
    <t>3D7VY91L65XBO7MHGGY4DMNZO4TMBR</t>
  </si>
  <si>
    <t>Bearing in mind the ongoing Darfur crisis and the way in which it is destabilising the situation in the region, it is worth remembering here that the conflict has already crossed the borders of Chad and the Central African Republic.</t>
  </si>
  <si>
    <t>Republic</t>
  </si>
  <si>
    <t>3JGHED38EDROGC85M2AZ2FOAEOH7YH</t>
  </si>
  <si>
    <t>We had an initial meeting with Mr Maroni in Cannes, during the Informal Council.</t>
  </si>
  <si>
    <t>35O6H0UNLSGJYJZNC9UZU8VQAFT5JO</t>
  </si>
  <si>
    <t>Situation in Yemen (</t>
  </si>
  <si>
    <t>3ZZAYRN1I6RZKW1ATI425KIQPCPOTH</t>
  </si>
  <si>
    <t>That was the wording in the original draft but, for reasons I am unaware of, it seems to have fallen by the wayside.</t>
  </si>
  <si>
    <t>draft</t>
  </si>
  <si>
    <t>385MDVINFCFDB2E78AH8K883UCZJWL</t>
  </si>
  <si>
    <t>Specific programme of the European Atomic Energy Community (Seventh Research and Training Framework Programme, 2007-2011) (vote)</t>
  </si>
  <si>
    <t>3P520RYKCH6SCZAHO8YD1A41RVTU5B</t>
  </si>
  <si>
    <t>Waiver of parliamentary immunity: see Minutes</t>
  </si>
  <si>
    <t>Waiver</t>
  </si>
  <si>
    <t>32K26U12DNONTREA84Q1V8UCIIHVDO</t>
  </si>
  <si>
    <t>As rapporteur for Parliament's 24th Annual Report on this subject, I can say that there has been a slight drop in the number of cases of infringement proceedings initiated by the Commission.</t>
  </si>
  <si>
    <t>3BAKUKE49HC18PHHJR1WT9408GJ1RV</t>
  </si>
  <si>
    <t>Madame President, during the vote on Amendment No 4 relating to the budget - page 11 of the Minutes - Mr Samland spoke to raise an extremely important clarification and to say that the amendment certainly did not have the aim of questioning or contesting the legitimacy of the pension fund.</t>
  </si>
  <si>
    <t>Madame</t>
  </si>
  <si>
    <t>3Y7LTZE0YTMQJDU6VW5TQEBWSU1ZUN</t>
  </si>
  <si>
    <t>This will be the culmination of a long process and should be seen in the light of wider political considerations.</t>
  </si>
  <si>
    <t>culmination</t>
  </si>
  <si>
    <t>3GONHBMNHVY765PXMUE7Z4U2F8YZMV</t>
  </si>
  <si>
    <t>Development of the Community's railways (vote)</t>
  </si>
  <si>
    <t>railways</t>
  </si>
  <si>
    <t>3CKVGCS3PG5D2FWC2XX15EQMPPES0N</t>
  </si>
  <si>
    <t>The Council's draft, which was adopted unanimously, deals with and contributes to meeting these challenges.</t>
  </si>
  <si>
    <t>deals</t>
  </si>
  <si>
    <t>3P7QK0GJ3TLHZ1L4CCVNKVG493I2Z8</t>
  </si>
  <si>
    <t>European insurance and occupational pensions committee (implementing powers conferred on the Commission) (vote)</t>
  </si>
  <si>
    <t>pensions</t>
  </si>
  <si>
    <t>3ZICQFRS31I75COG1J4176QBUBXZZR</t>
  </si>
  <si>
    <t>Maiwolf Holding is a hub of a web of companies operating scams not just at EU level but at global level and continuing - I am afraid - to escape the long arm of the law.</t>
  </si>
  <si>
    <t>Holding</t>
  </si>
  <si>
    <t>3Q9SPIIRWJM2A9B3E44VR95K4LUWAZ</t>
  </si>
  <si>
    <t>but Herod the tetrarch, being reproved by him for Herodias, his brother's wife, and for all the evil things which Herod had done,</t>
  </si>
  <si>
    <t>things</t>
  </si>
  <si>
    <t>3ZTE0JGGCESIYFZZ7W9CGAIM1MGOCH</t>
  </si>
  <si>
    <t>The angel of Yahweh said to Manoah, "Of all that I said to the woman let her beware.</t>
  </si>
  <si>
    <t>angel</t>
  </si>
  <si>
    <t>3FSEU3P2NR0P1UGYHLGBZ0MDCCGRRG</t>
  </si>
  <si>
    <t>The sentence is by the decree of the watchers, and the demand by the word of the holy ones; to the intent that the living may know that the Most High rules in the kingdom of men, and gives it to whomever he will, and sets up over it the lowest of men.</t>
  </si>
  <si>
    <t>31GECDVA9JM3TSKUX9AFDA4LK2266D</t>
  </si>
  <si>
    <t>A second model is that exercise may induce expression of PGC-1?? (Goto et al. 2000) and thereby activate PPAR??.</t>
  </si>
  <si>
    <t>3P4C70TRMRHN96C7WQP3EKZ74BUGLX</t>
  </si>
  <si>
    <t>It could be argued that although the biliary sterol output is comparable to that seen in wild-type mice that this is inappropriately low, since the tissue and plasma pools of sitosterol are so elevated in the knockout mice.</t>
  </si>
  <si>
    <t>3HO4MYYR12OOV3AVTR8ITGI1NOK6UF</t>
  </si>
  <si>
    <t>Recently, it has been shown that increasing oxidative fibers can lead to improved insulin action and reduced adipocyte size (Luquet et al. 2003; Ryder et al. 2003).</t>
  </si>
  <si>
    <t>Ryder</t>
  </si>
  <si>
    <t>3O4VWC1GEW6GK4CJYQ66FBX6WHPJ3V</t>
  </si>
  <si>
    <t>We were unable to amplify the deletion-specific fragment in the family member of unknown affection status, or in 275 neurologically normal controls.</t>
  </si>
  <si>
    <t>affection</t>
  </si>
  <si>
    <t>3IZPORCT1F9CC02VLG4HLWK7P4XHRQ</t>
  </si>
  <si>
    <t>Similarly, the fishing effort should be matched to existing resources and to the protection of the marine environment - which would at one and the same time promote small-scale coastal fishing and non-industrial fishing and safeguard fishing communities; it would be particularly helpful in that context to increase Member States' exclusive fishing zones from the current 12 nautical miles to 24 nautical miles and for outermost regions from 100 nautical miles to 200 nautical miles.</t>
  </si>
  <si>
    <t>outermost</t>
  </si>
  <si>
    <t>3P6ENY9P79WZJ1ZCVTA874JG27UHI0</t>
  </si>
  <si>
    <t>In Damascus the governor under King Aretas guarded the city of the Damascenes desiring to arrest me.</t>
  </si>
  <si>
    <t>3MG8450X2OAW59S08N7RZG9IITAUP9</t>
  </si>
  <si>
    <t>Second, we cannot rule out the existence of an alternate start site for ITPR1 that may result in a product that confers a pathogenic gain of function to the protein; however, Western blot analysis of cells derived from affected AUS1 family members, which was performed using an antibody raised against the C-terminal portion of ITPR1, failed to identify any disease-specific truncated protein products.</t>
  </si>
  <si>
    <t>Western</t>
  </si>
  <si>
    <t>38O9DZ0A62NFBR1TA7YCNXN94X162X</t>
  </si>
  <si>
    <t>We cannot exclude the possibility that the resulting protein-protein interaction of mr-s is an artifact of the overexpression conditions.</t>
  </si>
  <si>
    <t>artifact</t>
  </si>
  <si>
    <t>3XEDXEGFX3OFEWJ4XOOZESZC8V20KF</t>
  </si>
  <si>
    <t>During his recent visit to Skopje on 27 February, the EU's High Representative for the Common Foreign and Security Policy, Javier Solana, referred to Greece's declared intent to place a veto on that country's NATO accession prospects if the issue of the name is not settled first.</t>
  </si>
  <si>
    <t>veto</t>
  </si>
  <si>
    <t>3CRWSLD91K4V71BQKL3QJ6NYV2XMOE</t>
  </si>
  <si>
    <t>He said to them, "Therefore every scribe who has been made a disciple in the Kingdom of Heaven is like a man who is a householder, who brings out of his treasure new and old things."</t>
  </si>
  <si>
    <t>3X2YVV51PU46GLY3ILB2G8CH0R5W1S</t>
  </si>
  <si>
    <t>Saul came to the city of Amalek, and laid wait in the valley.</t>
  </si>
  <si>
    <t>valley</t>
  </si>
  <si>
    <t>309D674SHZLYFLAQ3R4QAQINUN5CB9</t>
  </si>
  <si>
    <t>They shall dwell securely therein; yes, they shall build houses, and plant vineyards, and shall dwell securely, when I have executed judgments on all those who do them despite all around them; and they shall know that I am Yahweh their God.</t>
  </si>
  <si>
    <t>36FFXPMST9O9FNAFTONDR1F2EGSOH1</t>
  </si>
  <si>
    <t>I clothe the heavens with blackness, and I make sackcloth their covering."</t>
  </si>
  <si>
    <t>heavens</t>
  </si>
  <si>
    <t>3MGHRFQY2LPAY18L13PQN0EN67ZY0Q</t>
  </si>
  <si>
    <t>His feet were like burnished brass, as if it had been refined in a furnace.</t>
  </si>
  <si>
    <t>3LAZVA75NIR50X7XA3K64X90PXBO2K</t>
  </si>
  <si>
    <t>The length of the ship will be three hundred cubits, its breadth fifty cubits, and its height thirty cubits.</t>
  </si>
  <si>
    <t>ship</t>
  </si>
  <si>
    <t>3XEDXEGFX3OFEWJ4XOOZESZC8S9K00</t>
  </si>
  <si>
    <t>Yes, I testify again to every man who receives circumcision, that he is a debtor to do the whole law.</t>
  </si>
  <si>
    <t>3T2HW4QDUV7FRSVT57QUJKNX6P79C5</t>
  </si>
  <si>
    <t>to carry away silver and gold, to take away livestock and goods, to take great spoil?</t>
  </si>
  <si>
    <t>3VJ4PFXFJ37PI5MYJ4PU9LKNJ7RAUQ</t>
  </si>
  <si>
    <t>Javan, Tubal, and Meshech, they were your traffickers; they traded the persons of men and vessels of brass for your merchandise.</t>
  </si>
  <si>
    <t>3EN4YVUOUCSS02JXIFDUMRMA3APXJ4</t>
  </si>
  <si>
    <t>Or with what parable will we illustrate it?</t>
  </si>
  <si>
    <t>3XEIP58NL0NN0N7CMIDSZRFDF1ALZD</t>
  </si>
  <si>
    <t>Thus says Yahweh of Armies, "They shall thoroughly glean the remnant of Israel like a vine.</t>
  </si>
  <si>
    <t>3MG8450X2OAW59S08N7RZG9IITRPUL</t>
  </si>
  <si>
    <t>He answered them, "It is one of the twelve, he who dips with me in the dish.</t>
  </si>
  <si>
    <t>dips</t>
  </si>
  <si>
    <t>3SR6AEG6W5TL91EHZBWBTSD4SOKHYU</t>
  </si>
  <si>
    <t>But he who stands steadfast in his heart, having no necessity, but has power over his own heart, to keep his own virgin, does well.</t>
  </si>
  <si>
    <t>necessity</t>
  </si>
  <si>
    <t>309D674SHZLYFLAQ3R4QAQINUPACBI</t>
  </si>
  <si>
    <t>appointment</t>
  </si>
  <si>
    <t>3EKTG13IZU3N1G8T7TNYRPJ40XNLMR</t>
  </si>
  <si>
    <t>Why do I go mourning because of the oppression of the enemy?</t>
  </si>
  <si>
    <t>3WUVMVA7OB3644G8PRO2QDZ2LNTZAN</t>
  </si>
  <si>
    <t>Now they sin more and more, and have made themselves molten images of their silver, even idols according to their own understanding, all of them the work of the craftsmen.</t>
  </si>
  <si>
    <t>craftsmen</t>
  </si>
  <si>
    <t>3T5ZXGO9DEOYRKNPENLOGDE7P5FZQU</t>
  </si>
  <si>
    <t>Now therefore, please take your weapons, your quiver and your bow, and go out to the field, and take me venison.</t>
  </si>
  <si>
    <t>37ZQELHEQ0YDPGBEJ63D4HNT5SBMNI</t>
  </si>
  <si>
    <t>Exposure of cultured cells to cadmium causes a decrease in, and destruction of, cellular contact proteins and the actin cytoskeleton (59).</t>
  </si>
  <si>
    <t>3W3RSPVVGSR6EOD2GVEKIZ0YDJELU7</t>
  </si>
  <si>
    <t>Notably, A. thaliana does not appear to have a meiotic checkpoint activity that eliminates mutant meiocytes in a manner analogous to organisms such as mice, budding yeast, and female Drosophila [11,57], and mammalian TRIP13 is more similar to Arabidopsis PCH2 than the fly or worm proteins (Figures 1A and S1).</t>
  </si>
  <si>
    <t>3NSCTNUR2ZN8XQWJI3HM19S7KQH5AM</t>
  </si>
  <si>
    <t>Second, forced expression studies in adipogenic and myogenic mammalian cell lines demonstrated that PGC-1?? activates mitochondrial biogenesis through a group of transcription factor targets including nuclear respiratory factors 1 and 2 (NRF-1 and -2) and mitochondrial transcription factor A (Tfam), key transcriptional regulators of mitochondrial DNA transcription and replication [8].</t>
  </si>
  <si>
    <t>33P2GD6NRNSQPWP0VWVKKKYTUB7KH2</t>
  </si>
  <si>
    <t>Unexpectedly, Mcm4/6/7 helicase is not capable of efficiently unwinding the GC-rich duplex segment, suggesting that some other mechanism may be required for completion of replication of the entire genome.</t>
  </si>
  <si>
    <t>3PZDSVZ3J5HXLQM8D23HIN6TJ1LN4J</t>
  </si>
  <si>
    <t>EM and ER conducted transmission electron microscopy.</t>
  </si>
  <si>
    <t>electron</t>
  </si>
  <si>
    <t>3UV0D2KX1MJLXY9RFEK4AIXKHA54FZ</t>
  </si>
  <si>
    <t>Plg concentration was increased in A/J mice compared to B6 mice.</t>
  </si>
  <si>
    <t>371DNNCG442WZ4EUM1F68YSQA618TC</t>
  </si>
  <si>
    <t>alkaline</t>
  </si>
  <si>
    <t>3HJ1EVZS2OJXISVW6VFFH2JX6YER3Q</t>
  </si>
  <si>
    <t>31GN6YMHLPS6A5XXV4QMC9ZQQTXWSV</t>
  </si>
  <si>
    <t>Mice deficient in TGF-??2 display fourth aortic arch artery defects [7], while neural crest cell specific abrogation of TGF-?? type II receptor (Tgfbr2) results in interruption of the aortic arch and PTA [8,9].</t>
  </si>
  <si>
    <t>artery</t>
  </si>
  <si>
    <t>3CZH926SICETRK9VK30YS0CK59Q4EH</t>
  </si>
  <si>
    <t>Although specific receptors, enzymes and channels have been implicated in the transduction of bitter stimuli, how interactions of bitter stimuli with taste receptor cells lead to cellular activation and signaling to the central nervous system is still poorly understood.</t>
  </si>
  <si>
    <t>3K1H3NEY7LZ4BUOFJ9RFV7R2V2SDGE</t>
  </si>
  <si>
    <t>Articular cartilage is a key component of synovial joints and is one of the few regions in the skeleton where cartilage is maintained into adulthood.</t>
  </si>
  <si>
    <t>adulthood</t>
  </si>
  <si>
    <t>3Z8UJEJOCZDRESZACEFTQHJ30C893L</t>
  </si>
  <si>
    <t>In addition, we found that triglyceride synthesis was abnormally activated, and the expression of genes encoding SREBP-1c and SCD-1, key proteins in the hepatic lipogenic pathway, failed to be appropriately down-regulated in fasted PGC-1???????????/??????? mice.</t>
  </si>
  <si>
    <t>3TY2U1TEB7AR5IE81BYTVIEVSE6JJ2</t>
  </si>
  <si>
    <t>RMCE with a p53??PGFP replacement plasmid was again very efficient and western blots revealed an additional band of the predicted molecular weight only in p53+/??PGFP ES cells (Figure 3B).</t>
  </si>
  <si>
    <t>band</t>
  </si>
  <si>
    <t>38RHULDV9YFHGRU1QSW887T3HWRWI1</t>
  </si>
  <si>
    <t>This morning, I returned from a two-day official visit to Russia.</t>
  </si>
  <si>
    <t>Russia</t>
  </si>
  <si>
    <t>3INZSNUD80QPWK1753L53Q5FRRG9D6</t>
  </si>
  <si>
    <t>So Parliament does not need to take action on this issue.</t>
  </si>
  <si>
    <t>3J94SKDEKIP6VXZV2D8ORA0D5VWD5I</t>
  </si>
  <si>
    <t>I, therefore, support this Council Decision determining the date on which the Convention of the 26 of July 1995 on the use of computer systems in the field of customs, and respective protocols, should enter into force in Bulgaria and Romania.</t>
  </si>
  <si>
    <t>3XBYQ44Z6P47P5ACK4VCMEVCSD7TWF</t>
  </si>
  <si>
    <t>The political reality of Egypt changed spectacularly last Friday when President Mubarak stepped down after 30 years in office.</t>
  </si>
  <si>
    <t>3UL5XDRDNCJUE234L5X85IMCU4Z584</t>
  </si>
  <si>
    <t>The accounts accurately reflect the revenue and expenditure for the financial year, and the financial situation of the Union, the sole exception being the recording of the transactions relating to the sundry debtors item.</t>
  </si>
  <si>
    <t>3WRBLBQ2GR8ACANL7X3KG07J1F1G0A</t>
  </si>
  <si>
    <t>On the substance, Aid for Trade is a vital tool for linking developing countries to the global economy.</t>
  </si>
  <si>
    <t>tool</t>
  </si>
  <si>
    <t>30F94FBDNRKF12C1PDZGZ0IRICQBTI</t>
  </si>
  <si>
    <t>37VUR2VJ6APX2NSY1UB14E5E8FGC10</t>
  </si>
  <si>
    <t>In addition, I should like to recall Parliament's considerable institutional support to the nuts and locust beans sector.</t>
  </si>
  <si>
    <t>locust</t>
  </si>
  <si>
    <t>334ZEL5JX6FY5WOV4IZCVFM4NTDOSU</t>
  </si>
  <si>
    <t>The proactive attitude of this Parliament, along with a general awareness of the state of fisheries resources and marine ecosystems in the Mediterranean, has contributed to the achievement of a sound compromise.</t>
  </si>
  <si>
    <t>3ZRKL6Z1E83ADJ7XGZM4Q6D2W7KGSX</t>
  </si>
  <si>
    <t>It was the Council's opinion that the proposal should deal with such issues as the establishment, work and monitoring of regulatory agencies, to ensure, in particular, that there would be consistency, transparency, good governance, credibility and cost-effectiveness, and that their activities would be lawful.</t>
  </si>
  <si>
    <t>3PCPFX4U40QSM3WPDBRHDLYPD3IQF0</t>
  </si>
  <si>
    <t>Furthermore, at 9 a.m. tomorrow morning when I speak briefly to introduce our work for this term of office, I wish to analyse the scourge of terrorism from a political standpoint, pointing out the insecurity it causes amongst our fellow citizens and how we should respond to it.</t>
  </si>
  <si>
    <t>briefly</t>
  </si>
  <si>
    <t>3X7837UUADYFHNZ1HS44ME9Q6A76J8</t>
  </si>
  <si>
    <t>Ukraine had not been officially named as chair of the OSCE for 2013 at that time.</t>
  </si>
  <si>
    <t>chair</t>
  </si>
  <si>
    <t>36BTXXLZ2V8I0OE069KYR7B3K0V4RD</t>
  </si>
  <si>
    <t>Can you confirm that the Bureau agreed yesterday to send a delegation to meet Mr Rugova and, if that is the case, can you draw the attention of political groups to Rule 91 of the code of conduct, Annex 1, Articles 1 and 2, which says that before a Member may be validly nominated as an office-holder, or participate in an official delegation, he must have duly completed the declaration provided for in Article 2.</t>
  </si>
  <si>
    <t>code</t>
  </si>
  <si>
    <t>3KWGG5KP6J2UYCENUGUZO6TH6QACM7</t>
  </si>
  <si>
    <t>With the ETS proposal in its current form, inconsistencies and ballooning costs will catch up with us.</t>
  </si>
  <si>
    <t>ballooning</t>
  </si>
  <si>
    <t>3JHB4BPSFK9JLT5CAPRP3PCEA2R9QP</t>
  </si>
  <si>
    <t>But we see him who has been made a little lower than the angels, Jesus, because of the suffering of death crowned with glory and honor, that by the grace of God he should taste of death for everyone.</t>
  </si>
  <si>
    <t>angels</t>
  </si>
  <si>
    <t>32CAVSKPCEPTOH9YNLW1YKRKFDL1UT</t>
  </si>
  <si>
    <t>Because you were found faithful with very little, you shall have authority over ten cities.'</t>
  </si>
  <si>
    <t>faithful</t>
  </si>
  <si>
    <t>3LB1BGHFL2WBEA5CZ5D07BGS3KBYTL</t>
  </si>
  <si>
    <t>Studies in embryonic mice reported NT-3 mRNA in the ventral horns of the spinal cord, but it is not definitive that both mRNA and protein are expressed solely by motor neurons.</t>
  </si>
  <si>
    <t>cord</t>
  </si>
  <si>
    <t>3IYI9285WS04X482RJH78E102VVCJH</t>
  </si>
  <si>
    <t>During the generation of a line of mice with knockout of the gene Park7 we noted an early movement disorder that was inherited independently of targeting vector transmission.</t>
  </si>
  <si>
    <t>transmission</t>
  </si>
  <si>
    <t>3ZXNP4Z39RL4GD163NL987ME58GL74</t>
  </si>
  <si>
    <t>IMH conceived, designed and supervised the study, and obtained funding.</t>
  </si>
  <si>
    <t>3VIVIU06FKCLBF0NMQQLZ9RCJTHMI2</t>
  </si>
  <si>
    <t>entities</t>
  </si>
  <si>
    <t>3QE4DGPGBRBRBY5MQYQMS3XWIRK4GH</t>
  </si>
  <si>
    <t>The 2005 revision, on the other hand, strengthened the aspect of political dialogue, which became more systematic, structured and formalised, with a view to helping prevent and resolve crises.</t>
  </si>
  <si>
    <t>aspect</t>
  </si>
  <si>
    <t>3MNJFORX8B43THDRTJ3EFA3YH43F5E</t>
  </si>
  <si>
    <t>Yes, I will gather you, and blow on you with the fire of my wrath, and you shall be melted in its midst.</t>
  </si>
  <si>
    <t>fire</t>
  </si>
  <si>
    <t>3QXFBUZ4ZKGQSWZ154H457VQH03UGH</t>
  </si>
  <si>
    <t>One who brings gossip betrays a confidence, but one who is of a trustworthy spirit is one who keeps a secret.</t>
  </si>
  <si>
    <t>confidence</t>
  </si>
  <si>
    <t>34KYK9TV2R8EM2ZM0DUQPVM5GQQSBI</t>
  </si>
  <si>
    <t>Moses answered them, "Wait, that I may hear what Yahweh will command concerning you."</t>
  </si>
  <si>
    <t>Moses</t>
  </si>
  <si>
    <t>3AC6MFV69KILEROMVXYU7ZM6YIJZHY</t>
  </si>
  <si>
    <t>Then he prepared him chariots and horsemen, and fifty men to run before him.</t>
  </si>
  <si>
    <t>3HEA4ZVWVDMBRKK2N7Q5TYCLSA7553</t>
  </si>
  <si>
    <t>Yahweh will render to every man his righteousness and his faithfulness; because Yahweh delivered you into my hand today, and I wouldn't put forth my hand against Yahweh's anointed.</t>
  </si>
  <si>
    <t>righteousness</t>
  </si>
  <si>
    <t>3XDJY5RK5SLAGG6HA3F3WIYNRXUU4Y</t>
  </si>
  <si>
    <t>Come, curse Jacob for me.</t>
  </si>
  <si>
    <t>Jacob</t>
  </si>
  <si>
    <t>34HEO7RUG6UX2DUHFAUP4AX3C8NARM</t>
  </si>
  <si>
    <t>He went out from Pharaoh, and prayed to Yahweh.</t>
  </si>
  <si>
    <t>32L724R85LKRWIX0E6IDGDL7OY3PIC</t>
  </si>
  <si>
    <t>Yahweh will create over the whole habitation of Mount Zion, and over her assemblies, a cloud and smoke by day, and the shining of a flaming fire by night; for over all the glory will be a canopy.</t>
  </si>
  <si>
    <t>3C8QQOM6JP115XI2MEP6ZWCNJO3IL8</t>
  </si>
  <si>
    <t>There will be famines and troubles.</t>
  </si>
  <si>
    <t>famines</t>
  </si>
  <si>
    <t>37YYO3NWHDQHPQ2WHR0LLAO5CA5CCK</t>
  </si>
  <si>
    <t>instructing us to the intent that, denying ungodliness and worldly lusts, we would live soberly, righteously, and godly in this present world;</t>
  </si>
  <si>
    <t>35XW21VSVGEQZBLYRQJK3YIASM5SLA</t>
  </si>
  <si>
    <t>The Lord is not slow concerning his promise, as some count slowness; but is patient with us, not wishing that any should perish, but that all should come to repentance.</t>
  </si>
  <si>
    <t>slowness</t>
  </si>
  <si>
    <t>338431Z1FLFM4HOIPTZ755H81PWOR4</t>
  </si>
  <si>
    <t>Where do wars and fightings among you come from?</t>
  </si>
  <si>
    <t>fightings</t>
  </si>
  <si>
    <t>3EQVJH0T40LPSFFNP59CLBLPDOAHTH</t>
  </si>
  <si>
    <t>You shall make the poles of acacia wood, and overlay them with gold.</t>
  </si>
  <si>
    <t>34R3P23QHS1HKWJHKAEN8VSOHIXHWC</t>
  </si>
  <si>
    <t>Joseph is no more, Simeon is no more, and you want to take Benjamin away.</t>
  </si>
  <si>
    <t>3H6W48L9F4P9XDH53NMSH4UF391WPQ</t>
  </si>
  <si>
    <t>In that day I will make the chieftains of Judah like a pan of fire among wood, and like a flaming torch among sheaves; and they will devour all the surrounding peoples, on the right hand and on the left; and Jerusalem will yet again dwell in their own place, even in Jerusalem.</t>
  </si>
  <si>
    <t>pan</t>
  </si>
  <si>
    <t>3P7RGTLO6EDBF9HMPQLS3YBPHGYKA8</t>
  </si>
  <si>
    <t>seeing that his divine power has granted to us all things that pertain to life and godliness, through the knowledge of him who called us by his own glory and virtue;</t>
  </si>
  <si>
    <t>3S37Y8CWI80N8KVM53U4E6JKCD64W8</t>
  </si>
  <si>
    <t>You are of more value than many sparrows.</t>
  </si>
  <si>
    <t>sparrows</t>
  </si>
  <si>
    <t>3KTCJ4SCVG1AB94PEJ5F7AAQ2RI1M1</t>
  </si>
  <si>
    <t>Brothers, be imitators together of me, and note those who walk this way, even as you have us for an example.</t>
  </si>
  <si>
    <t>imitators</t>
  </si>
  <si>
    <t>3L84EBDQ372HRMQ81HYHXCELMSNKKI</t>
  </si>
  <si>
    <t>These were your traffickers in choice wares, in wrappings of blue and embroidered work, and in chests of rich clothing, bound with cords and made of cedar, among your merchandise.</t>
  </si>
  <si>
    <t>3QQUBC64ZEEOJSAIXD5MFY3RCWQNXY</t>
  </si>
  <si>
    <t>In an attempt to fine-map the breakpoints of the disease-causing deletion we performed a series of experiments designed to refine the unknown intervals at the edges between definite deleted and definite diploid sequences.</t>
  </si>
  <si>
    <t>experiments</t>
  </si>
  <si>
    <t>33TGB4G0LPHME5F2U9RYOX9J1FATX5</t>
  </si>
  <si>
    <t>Virtually-multiplexed transcript abundance data are highly suited to identification of genes that have correlated transcript abundance values.</t>
  </si>
  <si>
    <t>values</t>
  </si>
  <si>
    <t>3C8QQOM6JP115XI2MEP6ZWCNJOMILR</t>
  </si>
  <si>
    <t>Our data provide strong evidence for at least two branches of cellular anti-cadmium defense, one via MTF-1 and its target genes, notably metallothioneins, the other via glutathione, with an apparent overlap in Sepw1.</t>
  </si>
  <si>
    <t>defense</t>
  </si>
  <si>
    <t>379OL9DBSSESUVWY1Z8JGBFG9D8Y9L</t>
  </si>
  <si>
    <t>By using positional cloning procedures or by screening for genes induced by exposure to LXR agonists, two groups identified not one but two genes, ABCG5 and ABCG8, which encode the proteins sterolin-1 and sterolin-2, mutations of which cause sitosterolemia [14-16].</t>
  </si>
  <si>
    <t>304QEQWKZPKY4N4JVGGSL9GLSZG0O1</t>
  </si>
  <si>
    <t>3JYPJ2TAYI87MRVADYCSDG8F860FP0</t>
  </si>
  <si>
    <t>Several mechanisms may contribute to regional differences in vertebrate pigmentation.</t>
  </si>
  <si>
    <t>3FCO4VKOZ4DQA7REM1Y5VCWUWBAE75</t>
  </si>
  <si>
    <t>Evidence of interallelic complementation at clinically relevant loci is limited to biochemical and cell-based studies of a handful of metabolic disorders with defects in enzymes including propinyl-CoA carboxylase [2], argininosuccinate lyase [3], galactose-1-phosphate uridylyltransferase [4], and methylmalonyl CoA mutase [5].</t>
  </si>
  <si>
    <t>33W1NHWFYHLBJ0FHVRFJLIPU9F8TZ2</t>
  </si>
  <si>
    <t>It is conceivable, as discussed earlier, that a trace amount of calpain activity, beneath levels detectable by these methods, is retained from this mutant Capn4 allele, and it is sufficient for maintaining the viability of the cells.</t>
  </si>
  <si>
    <t>3TRB893CSJAOULN5SWOTVFH69SNG7O</t>
  </si>
  <si>
    <t>3B0MCRZMBRUJD4K4R18XPAMJACIPP8</t>
  </si>
  <si>
    <t>Carrier</t>
  </si>
  <si>
    <t>3DW3BNF1GHIBCWIJRWFL9GGB7QJ8VS</t>
  </si>
  <si>
    <t>The long term retention of afferents in the cochlear apex in the absence of any apparent differentiation of hair cells raises hopes for cochlear implants in deaf-born children.</t>
  </si>
  <si>
    <t>implants</t>
  </si>
  <si>
    <t>388CL5C1RJN1927IGW7LZKB8JBDHL3</t>
  </si>
  <si>
    <t>37PGLWGSJT6QLR0K1ED5KWZ8UOHKIQ</t>
  </si>
  <si>
    <t>3R16PJFTS3RWDK15GPB1QVPPP6GK4B</t>
  </si>
  <si>
    <t>Rather, the impaired ability of D2R-/- mice to assign appropriate discriminative stimulus relationships in an operant discrimination task argues that D2R-mediated signaling contributes to the neuronal processes involved in attaching salience to environmental stimuli.</t>
  </si>
  <si>
    <t>3DTJ4WT8BDF9UHXK5WQOMWPT64NEZX</t>
  </si>
  <si>
    <t>It has been established that aquaporins, although functional as a monomer, tetramerize before their insertion into the plasma membrane [4,6].</t>
  </si>
  <si>
    <t>3Q9SPIIRWJM2A9B3E44VR95K4P3WAG</t>
  </si>
  <si>
    <t>??? Mr President, the corrigendum to the agenda was originally meant to include the MacCormick report on the immunity of Mr Gargani, but the Secretaries-General agreed yesterday that we first, of course, had to have the opportunity of examining it.</t>
  </si>
  <si>
    <t>3X2YVV51PU46GLY3ILB2G8CH0VY1WY</t>
  </si>
  <si>
    <t>- Mr President, I know Commissioner Kuneva is here, and I very much welcome the opportunity at this last session of Parliament's mandate - even at this very late hour - to have an exchange of views on the Commission's consumer rights proposal.</t>
  </si>
  <si>
    <t>proposal</t>
  </si>
  <si>
    <t>3PKVGQTFIHKYYVSKVG857WFAF1RRYI</t>
  </si>
  <si>
    <t>He was Minister for Finance as Ireland ascended to wealth, and how did he choose to spend it?</t>
  </si>
  <si>
    <t>Ireland</t>
  </si>
  <si>
    <t>3FI30CQHVKJ9Z41PT0RNOQQDY5W6BL</t>
  </si>
  <si>
    <t>requirements</t>
  </si>
  <si>
    <t>3L55D8AUFAXUST31DJIAI1GOF0OYCJ</t>
  </si>
  <si>
    <t>On this anniversary, let us take the opportunity to reflect seriously on what to do to stop these detrimental tendencies, and to return to proper, dynamic integration in the future.</t>
  </si>
  <si>
    <t>3PA41K45VN4U7YG4VFEGPOVYAJE7PN</t>
  </si>
  <si>
    <t>This resolution invites Member States and the Commission, in accordance with their respective competences, to promote the ratification and application of the UN Convention on the Rights of Persons with Disabilities concluded by the European Union on 26 November 2009.</t>
  </si>
  <si>
    <t>37ZQELHEQ0YDPGBEJ63D4HNT5UQMN1</t>
  </si>
  <si>
    <t>Human rights dialogues and consultations on human rights with third countries (debate)</t>
  </si>
  <si>
    <t>dialogues</t>
  </si>
  <si>
    <t>3W9XHF7WGKVGU5GVVQC9Y31H56YTKJ</t>
  </si>
  <si>
    <t>The frame of our neighbourhood policy gives room for a strategy similar to the Union for the Mediterranean.</t>
  </si>
  <si>
    <t>3SBNLSTU6U542BJK91F4GE786S2ZD5</t>
  </si>
  <si>
    <t>When they cried out to Yahweh, he put darkness between you and the Egyptians, and brought the sea on them, and covered them; and your eyes saw what I did in Egypt: and you lived in the wilderness many days.</t>
  </si>
  <si>
    <t>darkness</t>
  </si>
  <si>
    <t>3QQUBC64ZEEOJSAIXD5MFY3RCW7NXF</t>
  </si>
  <si>
    <t>Now those who died by the plague were fourteen thousand and seven hundred, besides those who died about the matter of Korah.</t>
  </si>
  <si>
    <t>3V7ICJJAZAGVKHXBACY8RS6Z2COB4Z</t>
  </si>
  <si>
    <t>for their hearts plot violence, and their lips talk about mischief.</t>
  </si>
  <si>
    <t>violence</t>
  </si>
  <si>
    <t>3Z3R5YC0P3N5EJOHUFLCIQ9CX7PTFJ</t>
  </si>
  <si>
    <t>The Queen of the South will rise up in the judgment with the men of this generation, and will condemn them: for she came from the ends of the earth to hear the wisdom of Solomon; and behold, one greater than Solomon is here.</t>
  </si>
  <si>
    <t>ends</t>
  </si>
  <si>
    <t>3H6W48L9F4P9XDH53NMSH4UF397WPW</t>
  </si>
  <si>
    <t>don't contend with them; for I will not give you of their land, no, not so much as for the sole of the foot to tread on; because I have given Mount Seir to Esau for a possession.</t>
  </si>
  <si>
    <t>Mount</t>
  </si>
  <si>
    <t>3ODOP6T3ASK1W4XFRJ5XQZ3V84424D</t>
  </si>
  <si>
    <t>They shall not take of you a stone for a corner, nor a stone for foundations; but you shall be desolate for ever, says Yahweh.</t>
  </si>
  <si>
    <t>foundations</t>
  </si>
  <si>
    <t>3PEG1BH7AERGYJMEV4LOY9VVZW1KBH</t>
  </si>
  <si>
    <t>Now the rest of the acts of Zimri, and his treason that he committed, aren't they written in the book of the chronicles of the kings of Israel?</t>
  </si>
  <si>
    <t>treason</t>
  </si>
  <si>
    <t>39RRBHZ0AU1QWSJ60MFYM0DF6ZCVZ6</t>
  </si>
  <si>
    <t>Therefore she named him Judah.</t>
  </si>
  <si>
    <t>32PT7WK7DMF3HICROUKVCD2TRVE3DJ</t>
  </si>
  <si>
    <t>Yahweh stirred up against Jehoram the spirit of the Philistines, and of the Arabians who are beside the Ethiopians:</t>
  </si>
  <si>
    <t>Arabians</t>
  </si>
  <si>
    <t>3QGTX7BCHP29YY4RUVXLI2JGT9XZ5M</t>
  </si>
  <si>
    <t>He fortified the strongholds, and put captains in them, and stores of food, and oil and wine.</t>
  </si>
  <si>
    <t>stores</t>
  </si>
  <si>
    <t>3S1WOPCJFGTJU2SGNAN2Y213N6AJEH</t>
  </si>
  <si>
    <t>Antioxidant enzymes protect NBEC from reactive oxygen species produced by interaction with and metabolism of xenobiotics such as pollution and cigarette smoke [4-7] as well as those produced by normal cellular metabolism.</t>
  </si>
  <si>
    <t>smoke</t>
  </si>
  <si>
    <t>35NNO802AVWRTXLNYR5LCOGCOJRINY</t>
  </si>
  <si>
    <t>To gain further insight into the mechanisms of this disease, we developed a mouse model of MCAD deficiency by gene targeting in embryonic stem (ES) cells (for reviews [13,14]).</t>
  </si>
  <si>
    <t>insight</t>
  </si>
  <si>
    <t>3IV1AEQ4DRD2L1IPA7126S5HC3H8JC</t>
  </si>
  <si>
    <t>introduction</t>
  </si>
  <si>
    <t>37VE3DA4YUHPWTL6PJIRLHF37IRHBA</t>
  </si>
  <si>
    <t>However, it has been noted that deletion of the Fc receptor (the primary receptor for microglial opsinization of antibody???antigen complexes) in APP transgenic mouse models has no impact on the effectiveness of antibody-mediated therapy [56,57].</t>
  </si>
  <si>
    <t>effectiveness</t>
  </si>
  <si>
    <t>3IHWR4LC7DD6QQYJSPG2URQHZOS8I0</t>
  </si>
  <si>
    <t>These data show that nuclear architecture is not globally altered following CAF-1 loss-of-function.</t>
  </si>
  <si>
    <t>architecture</t>
  </si>
  <si>
    <t>363A7XIFV4MPVKBYOUZZ57M6XFHAVY</t>
  </si>
  <si>
    <t>pairing</t>
  </si>
  <si>
    <t>33J5JKFMK6YX6RGWTGQFCC9SADE3Q5</t>
  </si>
  <si>
    <t>On its mission, Parliament should assess the effectiveness of that support.</t>
  </si>
  <si>
    <t>3S1L4CQSFX50ZNP8OFUVNLJK9LXAFE</t>
  </si>
  <si>
    <t>The next item is the joint debate on the Council statement on the lifting of the embargo on the sale of arms to China and Mr Romeva i Rueda???s report on the Council???s Fifth Annual Report according to Operative Provision 8 of the European Code of Conduct on Arms Exports.</t>
  </si>
  <si>
    <t>arms</t>
  </si>
  <si>
    <t>3KI0JD2ZU1IMXSYZGJF7JO4HFF476Z</t>
  </si>
  <si>
    <t>A European programme using the initiatives devised by several Member States would be welcomed and extremely useful.</t>
  </si>
  <si>
    <t>30ZKOOGW2W6998V0HGFAYJFQ8CX1AP</t>
  </si>
  <si>
    <t>The study shows that, contrary to popular belief, the number of asylum seekers in rich countries has decreased overall by 40% in 10 years and by 5% in one year.</t>
  </si>
  <si>
    <t>seekers</t>
  </si>
  <si>
    <t>3BFF0DJK8XCEIOT30ZLBPPSRM1UTSL</t>
  </si>
  <si>
    <t>Eligibility of housing interventions in favour of marginalised communities (debate)</t>
  </si>
  <si>
    <t>3V0TR1NRVA2Q17SJ4YYCWHMTKW54A3</t>
  </si>
  <si>
    <t>I am now pleased to be able to welcome to the visitors' gallery a high-level delegation from the Turkish Parliament, which has come to Brussels on a three-day study trip.</t>
  </si>
  <si>
    <t>Brussels</t>
  </si>
  <si>
    <t>3RHLQY6EDT4OZEVVO8PEMIUZ5Z14D4</t>
  </si>
  <si>
    <t>We have here with us today observers from Cyprus, the Czech Republic, Estonia, Hungary, Latvia, Lithuania, Malta, Poland, Slovakia and Slovenia.</t>
  </si>
  <si>
    <t>3OKP4QVBP2X6DNL3ZZ0D56JWA0XAGD</t>
  </si>
  <si>
    <t>Agreement between the EU and the USA on the processing and transfer of Financial Messaging Data from the European Union to the United States for purposes of the Terrorist Finance Tracking Programme (debate)</t>
  </si>
  <si>
    <t>Programme</t>
  </si>
  <si>
    <t>3TD33TP5DL2AM6DSJD8Z4VSZUN5BAX</t>
  </si>
  <si>
    <t>Persian is one of the major languages on the internet, especially for blogs, as young people seek a means of self-expression.</t>
  </si>
  <si>
    <t>blogs</t>
  </si>
  <si>
    <t>3NRZ1LDP7W6DR8MAEA6ZG8OXKCQZP6</t>
  </si>
  <si>
    <t>I should therefore like to congratulate the Commission on proposing to us the introduction of biometric identifiers containing an image and fingerprints in interoperable formats.</t>
  </si>
  <si>
    <t>3M93N4X8HKNK4LXYO577NJ5IOYHJSI</t>
  </si>
  <si>
    <t>More recently Tomas and Moss [32] showed, that Annexin A11 and S100A6 assemble at the nuclear envelope during nuclear breakdown.</t>
  </si>
  <si>
    <t>3MD8CKRQZZN836XL9G72X90M2WYJRU</t>
  </si>
  <si>
    <t>Storm</t>
  </si>
  <si>
    <t>3E6L1VR4XWMZCLD5Y2DJ7GHYD1B6FM</t>
  </si>
  <si>
    <t>Levels of A??42 showed a similar trend, but did not reach statistical significance.</t>
  </si>
  <si>
    <t>Levels</t>
  </si>
  <si>
    <t>3TFJJUELSHP4R8AUKYBF9XFJ0HS2CX</t>
  </si>
  <si>
    <t>Come with us, and we will treat you well; for Yahweh has spoken good concerning Israel."</t>
  </si>
  <si>
    <t>3VMHWJRYHVGCV0X1ZPM97TUIA38XF1</t>
  </si>
  <si>
    <t>The children of Israel gave to the Levites out of their inheritance, according to the commandment of Yahweh, these cities with their suburbs.</t>
  </si>
  <si>
    <t>32LAQ1JNT9PUX1L7P4GB4QAF7UZUTE</t>
  </si>
  <si>
    <t>Don't remember the sins of my youth, nor my transgressions.</t>
  </si>
  <si>
    <t>sins</t>
  </si>
  <si>
    <t>38XPGNCKHT0ATVVHFTP8S4065244VU</t>
  </si>
  <si>
    <t>They both made a covenant before Yahweh: and David stayed in the woods, and Jonathan went to his house.</t>
  </si>
  <si>
    <t>3P7RGTLO6EDBF9HMPQLS3YBPHELKAR</t>
  </si>
  <si>
    <t>Yahweh said to Moses, "Make a fiery serpent, and set it on a standard: and it shall happen, that everyone who is bitten, when he sees it, shall live."</t>
  </si>
  <si>
    <t>standard</t>
  </si>
  <si>
    <t>3ZZAYRN1I6RZKW1ATI425KIQPANOTB</t>
  </si>
  <si>
    <t>30Y6N4AHYPWV0KXTZKLRUB59X9CRDT</t>
  </si>
  <si>
    <t>and all the storage cities that Solomon had, and the cities for his chariots, and the cities for his horsemen, and that which Solomon desired to build for his pleasure in Jerusalem, and in Lebanon, and in all the land of his dominion.</t>
  </si>
  <si>
    <t>3511RHPADVEEYWLLC1JFDODE6KRRLQ</t>
  </si>
  <si>
    <t>This is the inheritance of the children of Gad according to their families, the cities and its villages.</t>
  </si>
  <si>
    <t>3D17ECOUOEV9PNWF8100BB1K2YB31T</t>
  </si>
  <si>
    <t>He who speaks falsehood won't be established before my eyes.</t>
  </si>
  <si>
    <t>3WUVMVA7OB3644G8PRO2QDZ2LN5ZAZ</t>
  </si>
  <si>
    <t>Thus says the Lord Yahweh: This shall be the border, by which you shall divide the land for inheritance according to the twelve tribes of Israel: Joseph [shall have two] portions.</t>
  </si>
  <si>
    <t>Joseph</t>
  </si>
  <si>
    <t>3XUSYT70IT170QDU572CAF4MOJU0DL</t>
  </si>
  <si>
    <t>Yahweh will establish you for a holy people to himself, as he has sworn to you; if you shall keep the commandments of Yahweh your God, and walk in his ways.</t>
  </si>
  <si>
    <t>commandments</t>
  </si>
  <si>
    <t>3SCKNODZ0XGU4D4RF01OLZQ3A3SN7K</t>
  </si>
  <si>
    <t>The border went down to the brook of Kanah, southward of the brook.</t>
  </si>
  <si>
    <t>southward</t>
  </si>
  <si>
    <t>33NOQL7T9OZSLGNTST4OUMT7V1BZ85</t>
  </si>
  <si>
    <t>37J05LC5AXJE2WEGRFCISKJINUVJDA</t>
  </si>
  <si>
    <t>They who also render evil for good are adversaries to me, because I follow what is good.</t>
  </si>
  <si>
    <t>3ABAOCJ4R84YSDO6ZYVU8BIYA19MQC</t>
  </si>
  <si>
    <t>Thus says Yahweh: If heaven above can be measured, and the foundations of the earth searched out beneath, then will I also cast off all the seed of Israel for all that they have done, says Yahweh.</t>
  </si>
  <si>
    <t>360ZO6N6J1JS0E7KIWK8MGS903BM90</t>
  </si>
  <si>
    <t>Now the rest of the acts of Hezekiah, and his good deeds, behold, they are written in the vision of Isaiah the prophet the son of Amoz, in the book of the kings of Judah and Israel.</t>
  </si>
  <si>
    <t>3FSEU3P2NR0P1UGYHLGBZ0MDCCARRA</t>
  </si>
  <si>
    <t>Don't despise prophesies.</t>
  </si>
  <si>
    <t>prophesies</t>
  </si>
  <si>
    <t>3H6W48L9F4P9XDH53NMSH4UF392PWK</t>
  </si>
  <si>
    <t>You shall not bow down to their gods, nor serve them, nor follow their practices, but you shall utterly overthrow them and demolish their pillars.</t>
  </si>
  <si>
    <t>pillars</t>
  </si>
  <si>
    <t>3AC6MFV69KILEROMVXYU7ZM6YIVZHA</t>
  </si>
  <si>
    <t>For nation will rise against nation, and kingdom against kingdom; and there will be famines, plagues, and earthquakes in various places.</t>
  </si>
  <si>
    <t>3WRBLBQ2GR8ACANL7X3KG07J1BA0GV</t>
  </si>
  <si>
    <t>but the poor man had nothing, except one little ewe lamb, which he had bought and raised.</t>
  </si>
  <si>
    <t>33CLA8O0MIBSY4BPQQGHIB8U9MNRFZ</t>
  </si>
  <si>
    <t>She said, "Your handmaid has nothing in the house, except a pot of oil."</t>
  </si>
  <si>
    <t>3RSBJ6YZECQP1RJ9YYZDOG3PY1GFOV</t>
  </si>
  <si>
    <t>She arose at midnight, and took my son from beside me, while your handmaid slept, and laid it in her bosom, and laid her dead child in my bosom.</t>
  </si>
  <si>
    <t>3R15W654VDTEMV6LZMUF8Y39AYJLQD</t>
  </si>
  <si>
    <t>The borrower is servant to the lender.</t>
  </si>
  <si>
    <t>lender</t>
  </si>
  <si>
    <t>31ANT7FQN82N7D4XO9REIVFBXJO5HA</t>
  </si>
  <si>
    <t>I will lay your cities waste, and will bring your sanctuaries to desolation, and I will not take delight in the sweet fragrance of your offerings.</t>
  </si>
  <si>
    <t>sanctuaries</t>
  </si>
  <si>
    <t>31S7M7DAGGQREBYDGQOAD3EWU3BLTG</t>
  </si>
  <si>
    <t>I will make Jerusalem heaps, a dwelling place of jackals; and I will make the cities of Judah a desolation, without inhabitant.</t>
  </si>
  <si>
    <t>jackals</t>
  </si>
  <si>
    <t>3OWZNK3RYLP0D2RU6PWF331P7J4U28</t>
  </si>
  <si>
    <t>There remains therefore a Sabbath rest for the people of God.</t>
  </si>
  <si>
    <t>32CAVSKPCEPTOH9YNLW1YKRKFBE1UI</t>
  </si>
  <si>
    <t>For the Levites left their suburbs and their possession, and came to Judah and Jerusalem: for Jeroboam and his sons cast them off, that they should not execute the priest's office to Yahweh;</t>
  </si>
  <si>
    <t>suburbs</t>
  </si>
  <si>
    <t>3MZ3TAMYTLNC8VDFRYM2L8LMPEKRIV</t>
  </si>
  <si>
    <t>However much she glorified herself, and grew wanton, so much give her of torment and mourning.</t>
  </si>
  <si>
    <t>3FJ2RVH25Z62TA3R8E1O77EBUWP29G</t>
  </si>
  <si>
    <t>They went, found things as he had told them, and they prepared the Passover.</t>
  </si>
  <si>
    <t>38G0E1M85M59ATPWUZGQ58Y04F1VUH</t>
  </si>
  <si>
    <t>(let me be weighed in an even balance, that God may know my integrity);</t>
  </si>
  <si>
    <t>integrity</t>
  </si>
  <si>
    <t>3538U0YQ1FU0F2QNF0FL0D5E3AK3FO</t>
  </si>
  <si>
    <t>The people who fled to the wilderness turned back on the pursuers.</t>
  </si>
  <si>
    <t>3NBFJK3IOHIVFRF49I5V6131ZGLOG8</t>
  </si>
  <si>
    <t>But from those who were reputed to be important (whatever they were, it makes no difference to me; God doesn't show partiality to man)--they, I say, who were respected imparted nothing to me,</t>
  </si>
  <si>
    <t>3NCN4N1H1GHH6P7HSHD4Q1CZTTJNB6</t>
  </si>
  <si>
    <t>it is made as lightning, it is pointed for slaughter.</t>
  </si>
  <si>
    <t>lightning</t>
  </si>
  <si>
    <t>34R3P23QHS1HKWJHKAEN8VSOHJ9WH5</t>
  </si>
  <si>
    <t>The site of mutation is of interest, particularly the fact that in each of the three families the telomeric end of the deletion is anchored between exons 3 and 4 of SUMF1; sequence searches failed to identify any repeat sequences that might explain this phenomenon.</t>
  </si>
  <si>
    <t>fact</t>
  </si>
  <si>
    <t>3UYRNV2KITZY4R9AP5TUZZMYLNH8NB</t>
  </si>
  <si>
    <t>m-calpain was implicated in the acrosome reaction [47] which correlated with a translocation of m-calpain to the cortical membrane in oocytes where it might participate in the release of cortical granule contents required to prevent polyspermy [45].</t>
  </si>
  <si>
    <t>release</t>
  </si>
  <si>
    <t>3WRAAIUSBJZHZ9GTO90HTSJRDQPAX1</t>
  </si>
  <si>
    <t>In addition to BMP2 and BMP7, a third member of this family that is closely related to BMP2, BMP4, is also expressed in the early limb bud.</t>
  </si>
  <si>
    <t>3I01FDIL6M8EW0G8KU6QT3X1LKLD2V</t>
  </si>
  <si>
    <t>The time period between PD 7 and 15 is the time when the endocochlear potential develops at the onset of hearing [22].</t>
  </si>
  <si>
    <t>hearing</t>
  </si>
  <si>
    <t>3M0556243SK7J6JXXJZ09R3K8SSFNZ</t>
  </si>
  <si>
    <t>Ex vivo differentiation of primary bone marrow stromal cells, harvested from Sam68+/+ and Sam68???/??? mice, down the osteoblast lineage revealed an osteogenic advantage in the cultures of cells derived from the Sam68???/??? mice.</t>
  </si>
  <si>
    <t>advantage</t>
  </si>
  <si>
    <t>3O0M2G5VC62CWOIECSKC0MB9ECA497</t>
  </si>
  <si>
    <t>Then, Cre-mediated recombination in the presence of a cassette containing a floxed mutant allele removes the resident sequence and inserts the mutant gene (7).</t>
  </si>
  <si>
    <t>3INZSNUD80QPWK1753L53Q5FRP2D9S</t>
  </si>
  <si>
    <t>On the genome level, some of the eight small-effect QTL identified using a very low threshold value (P &lt; 0.05) could be false positives.</t>
  </si>
  <si>
    <t>positives</t>
  </si>
  <si>
    <t>338GLSUI43B4ZJB25FGM8LDQVQ2SFO</t>
  </si>
  <si>
    <t>34OWYT6U3WH64VHTXHMGUNLSJU59IL</t>
  </si>
  <si>
    <t>In addition, we observed a resulting decrease in ureteric tip density, reduced kidney size and altered morphology of the ureteric tree in mutants, indicating a role for canonical Wnt signaling in branching morphogenesis of the ureteric bud.</t>
  </si>
  <si>
    <t>tree</t>
  </si>
  <si>
    <t>3YD0MU1NC21NKUA26WWJZT63BWCA76</t>
  </si>
  <si>
    <t>While this work was in progress, both Li et al. [31] and Kunisaki et al. [32] also reported the generation and phenotypic characterization of Ptdsr-knockout mice.</t>
  </si>
  <si>
    <t>37MQ8Z1JQEWHUBBZGQT46O7238QY2N</t>
  </si>
  <si>
    <t>It was not possible using the techniques employed in the study to determine if the smaller lenses were due to reduced volume or number of fiber cells.</t>
  </si>
  <si>
    <t>31D0ZWOD0AZ92JAILXBAKEWG3J40AW</t>
  </si>
  <si>
    <t>To ensure that the transgene could be suppressed as rapidly in 6-mo-old mice with fulminant pathology as it can in young, predeposit animals, we treated an additional set of 6-mo-old animals with dox for 1 wk prior to harvest.</t>
  </si>
  <si>
    <t>harvest</t>
  </si>
  <si>
    <t>3EHIMLB7F7Z6UVNZM7YHUFP2ZC6H8B</t>
  </si>
  <si>
    <t>Since Sertoli cells produce FGF9, loss of proliferation of Sertoli precursors may result in a reduction of the overall level of FGF9, and/or other male paracrine signals, below a critical threshold level required to antagonize the influence of WNT4.</t>
  </si>
  <si>
    <t>31J7RYECZLQQ5RM4E7407XV12MGL17</t>
  </si>
  <si>
    <t>With the normal time of eye opening at approximately 14 days after birth, the 5 wk old mice had their eyes open and lenses exposed to light for only about 3 weeks prior to morphological analysis.</t>
  </si>
  <si>
    <t>birth</t>
  </si>
  <si>
    <t>3SCKNODZ0XGU4D4RF01OLZQ3A497NN</t>
  </si>
  <si>
    <t>3MXX6RQ9EV5XOBYLTHG9MCBOJGM4PW</t>
  </si>
  <si>
    <t>Our data reveal that a PPAR????-mediated transcriptional pathway can regulate muscle fiber specification, enabling the generation of a strain of mice with a ???????long-distance running??????? phenotype.</t>
  </si>
  <si>
    <t>3Q2T3FD0ON86LCI41NJYV3PN0BL3MK</t>
  </si>
  <si>
    <t>Here we report the application of this integrated approach to study the significance of sex on the genetic determinants of obesity and the associated regulation of liver gene expression in an F2 intercross derived from the inbred strains C57BL/6J (B6) and C3H/HeJ (C3H) on an apolipoprotein E null (ApoE???/???) background.</t>
  </si>
  <si>
    <t>3XEIP58NL0NN0N7CMIDSZRFDF2MLZR</t>
  </si>
  <si>
    <t>Wnt14 is expressed in stripes at the sites where joints will form, and it is capable of inducing expression of other joint markers when misexpressed at new locations in the limb (Hartmann and Tabin 2001).</t>
  </si>
  <si>
    <t>359AP8GAGGKBD970QASA5OWRB0V7C5</t>
  </si>
  <si>
    <t>Thin layers of articular cartilage line the bones of synovial joints and provide a smooth, wear-resistant structure that reduces friction and absorbs impact forces (Brandt et al. 1998).</t>
  </si>
  <si>
    <t>3Z33IC0JC0MBQ11TWOLZ9CBMRW79VO</t>
  </si>
  <si>
    <t>DNA helicase is a central factor for operation of replication forks.</t>
  </si>
  <si>
    <t>391FPZIE4CM4SSUCPAZMQ77RW26HUX</t>
  </si>
  <si>
    <t>ADAM22 and ADAM23 share highly homologous sequences in their extracellular domains.</t>
  </si>
  <si>
    <t>3LXX8KJXPW9G0HSWVCZLEKHEV39O90</t>
  </si>
  <si>
    <t>3UDTAB6HH6ZVX00DTRXAOJLWX0T90V</t>
  </si>
  <si>
    <t>Recent studies have also shown altered expression of PGC-1?? and downstream mitochondrial target pathways in skeletal muscle of humans with insulin resistance and diabetes [22,23,24].</t>
  </si>
  <si>
    <t>39AYGO6AFFKB0DQMWQWWFLQ7FTP6NN</t>
  </si>
  <si>
    <t>Single transgenic mice up to 15 mo of age showed no sign of pathology (Figure S3).</t>
  </si>
  <si>
    <t>36D1BWBEHN1H0UMLXN5TCTKVUXKM2R</t>
  </si>
  <si>
    <t>ribbon</t>
  </si>
  <si>
    <t>3J9UN9O9J3SK3CDMF3ONDDZZT55J00</t>
  </si>
  <si>
    <t>Through these links, AJs appear able to couple adhesion with cytoskeletal dynamics as well as with nuclear and cytoplasmic signaling.</t>
  </si>
  <si>
    <t>links</t>
  </si>
  <si>
    <t>3OLZC0DJ8JF412UW0IRCM5APAMTIVF</t>
  </si>
  <si>
    <t>Mammalian development involves the morphogenesis of complex three-dimensional structures from seemingly uniform sheets or masses of cells.</t>
  </si>
  <si>
    <t>3WRAAIUSBJZHZ9GTO90HTSJRDPWAX6</t>
  </si>
  <si>
    <t>3H781YYV6TID85OLZ41608OCL81ETH</t>
  </si>
  <si>
    <t>Due to conservation in mammalian physiology and the powerful tools of mouse genetics, mice are a very important experimental system for probing the functions (both in health and disease) of many genes recently identified by sequencing the human genome [12].</t>
  </si>
  <si>
    <t>physiology</t>
  </si>
  <si>
    <t>307L9TDWJYSC3U34DOYY8IEN51Q3NF</t>
  </si>
  <si>
    <t>One of the most curious findings in the rd7 mutant retina was the occurrence of two different types of changes: an increase in the number of S-opsin???????expressing cones and a transformation of rods into hybrid photoreceptors.</t>
  </si>
  <si>
    <t>3VDI8GSXAFTSUZSO21GZ9FD1KB0G8G</t>
  </si>
  <si>
    <t>The major findings in this study are: (1) disruption of only one of the two genes comprising the STSL locus is necessary and sufficient to cause sitosterolemia, (2) that the loss of Abcg8/sterolin-2 leads to the loss of biliary cholesterol secretion and (3) Abcg5/sterolin-1 appears to be still apically-expressed despite the absence of Abcg8/sterolin-2.</t>
  </si>
  <si>
    <t>cholesterol</t>
  </si>
  <si>
    <t>3MYASTQBG7BVOJITM5WRPLV41P6QDR</t>
  </si>
  <si>
    <t>One of the most obvious aspects of regional color variation in vertebrates is a dark dorsal surface juxtaposed to a light ventral surface, apparent in the color of skin, scales, feathers, or hair, in which the boundary between dorsal and ventral compartments is often sharp and lies in register with the limbs.</t>
  </si>
  <si>
    <t>register</t>
  </si>
  <si>
    <t>3PGQRAZX02KAZASXA58AX6K611RYSQ</t>
  </si>
  <si>
    <t>38G0E1M85M59ATPWUZGQ58Y04ICUVX</t>
  </si>
  <si>
    <t>The next item is the Commission statement on democratic scrutiny under the Development Cooperation Instrument</t>
  </si>
  <si>
    <t>36KM3FWE3RCRJHCKEUZQANUQ2CJ70Z</t>
  </si>
  <si>
    <t>Seriously, though, committees meetings here in Strasbourg cannot continue to clash with plenary sittings and group meetings to the extent that this has been happening, especially over the last two years and in spite of all the declarations that such clashes were to be avoided.</t>
  </si>
  <si>
    <t>3R5OYNIC2C9H5WDB8IHHUKNGZHLTP3</t>
  </si>
  <si>
    <t>I have tabled an amendment to the Lyon report, recital Ae: 'whereas the CAP must be geared to the maintenance and development of multifunctional, sustainable agriculture throughout Europe.'</t>
  </si>
  <si>
    <t>3JY0Q5X05J67NEY6LZSN1SUZ8WQGGD</t>
  </si>
  <si>
    <t>The international crisis has, and will have, an impact on our economies, but the extent of the impact will vary according to country.</t>
  </si>
  <si>
    <t>economies</t>
  </si>
  <si>
    <t>378G7J1SJLY50MSFU96HNSVBP43WED</t>
  </si>
  <si>
    <t>In Sudan, the African Union was the first to deploy a peacekeeping mission.</t>
  </si>
  <si>
    <t>3ULIZ0H1VA5C32JJMKOTQ8Z4GYW15J</t>
  </si>
  <si>
    <t>Debate on cases of breaches of human rights, democracy and the rule of law (announcement of motions for resolutions tabled): see Minutes</t>
  </si>
  <si>
    <t>3HEM8MA6H9C4DGLJRENMPFCTFC7QPB</t>
  </si>
  <si>
    <t>The Group of the Greens/European Free Alliance asks that the title read as follows: Council and Commission statement on the Informal Meeting in Lahti, EU/Russia relations following the murder of Mrs Anna Politkovskaya, with a motion for a resolution on her murder and freedom of opinion in Russia.</t>
  </si>
  <si>
    <t>33P2GD6NRNSQPWP0VWVKKKYTUDKHKG</t>
  </si>
  <si>
    <t>The first suggestion is slightly philosophical, but it is fundamental: let us rebuild our policies towards our neighbours according to our values, values that we share and, in particular, democracy.</t>
  </si>
  <si>
    <t>suggestion</t>
  </si>
  <si>
    <t>38F60IALAGHEHF9RRX2RFJM8RBV0TT</t>
  </si>
  <si>
    <t>Can I ask you to correct an inaccuracy there: it says that Question No 51 by my colleague, Mr Bowe, fell as he was absent.</t>
  </si>
  <si>
    <t>inaccuracy</t>
  </si>
  <si>
    <t>3T6SSHJUZFAZFWAW1BST7GKV2MAIIZ</t>
  </si>
  <si>
    <t>On page 28 of the Rainbow he suggests that we do not have any democratic mandate or legitimacy because we were elected on a Labour ticket and therefore we should not be sitting as Members of the House.</t>
  </si>
  <si>
    <t>page</t>
  </si>
  <si>
    <t>3LG268AV3860SQBTVFWB0TNUXPMRE3</t>
  </si>
  <si>
    <t>I would also like to express support for the first interim report on climate change presented last Monday to your Climate Change Committee.</t>
  </si>
  <si>
    <t>Climate</t>
  </si>
  <si>
    <t>36D1BWBEHN1H0UMLXN5TCTKVUZZM2A</t>
  </si>
  <si>
    <t>I am of course referring to the murder of the Prime Minister and of eight members of parliament.</t>
  </si>
  <si>
    <t>Prime</t>
  </si>
  <si>
    <t>3X7837UUADYFHNZ1HS44ME9Q6A4J6I</t>
  </si>
  <si>
    <t>Draft amending budget No 10/2009 of the European Union for the financial year 2009, Section III - Commission (</t>
  </si>
  <si>
    <t>Section</t>
  </si>
  <si>
    <t>3DFYDSXB2W00JYP2DA272KN69WOUJX</t>
  </si>
  <si>
    <t>- (ES) Mr President, the directive referred to in the report is an amended version of a 1978 directive on the same subject, prepared in the light of the Treaty of Amsterdam, the case-law developed by the Court of Justice of the European Communities and th</t>
  </si>
  <si>
    <t>3P888QFVX3UMSG9ICEA70F7355QQO5</t>
  </si>
  <si>
    <t>The declaration that was adopted underlines the Member States' responsibilities with a view to ensuring the meaningful inclusion of the Roma, by laying emphasis on the strengthening of people's individual rights and on the importance of the participation of Roma organisations.</t>
  </si>
  <si>
    <t>3X4Q1O9UBHMCMY43GF110OQ80FY7OO</t>
  </si>
  <si>
    <t>the recommendation for second reading, on behalf of the Committee on Transport and Tourism, on the Council common position (05721/5/2008 - C6-0226/2008 - for adopting a directive of the European Parliament and of the Council establishing the fundamental principles governing the investigation of accidents in the maritime transport sector and amending Directives 1999/35/EC and 2002/59/EC (Rapporteur: Jarom???????????????r Kohl?????????????????????????ek),</t>
  </si>
  <si>
    <t>3H4IKZHALBIJ7YWEV7IDHWCTAJHNNH</t>
  </si>
  <si>
    <t>Madam President, I have a question on Wednesday's Minutes, or, more specifically, on Annex 3 which was first distributed yesterday afternoon and which contains the proposals for nominations to the Bureaux of interparliamentary delegations.</t>
  </si>
  <si>
    <t>3OLZC0DJ8JF412UW0IRCM5APAO6IVW</t>
  </si>
  <si>
    <t>Second, a letter which the United States sent to the EU in which it set out assurances on the way in which it will handle European PNR data in the future.</t>
  </si>
  <si>
    <t>assurances</t>
  </si>
  <si>
    <t>3GONHBMNHVY765PXMUE7Z4U2F8WMZG</t>
  </si>
  <si>
    <t>Corrections to votes and voting intentions: see Minutes</t>
  </si>
  <si>
    <t>intentions</t>
  </si>
  <si>
    <t>391JB9X4ZY8CHAQBMTBXCP6PBY2KM9</t>
  </si>
  <si>
    <t>The police equally failed to protect Ms Luxuria and myself from an angry crowd and the police stood by watching as other activists were beaten up by thugs, skinheads and even priests.</t>
  </si>
  <si>
    <t>Ms</t>
  </si>
  <si>
    <t>3E22YV8GG16JAJ8RBMV5LLHOAZZPNY</t>
  </si>
  <si>
    <t>Prison conditions, according to human rights defenders and testimonies of political prisoners and their families, are far below the United Nations' standard minimum rules for treatment of prisoners.</t>
  </si>
  <si>
    <t>3YCT0L9OMM9GNBOJ33ZZGQMZXIPSNY</t>
  </si>
  <si>
    <t>The new instrument must primarily fund measures which fulfil the criteria for ODA (Official Development Assistance) as defined by the OECD Development Assistance Committee.</t>
  </si>
  <si>
    <t>3UEBBGULPFOKEW36UKBMNMVEGP5UFS</t>
  </si>
  <si>
    <t>It is therefore very difficult to understand or accept that around 30 activists, politicians and bloggers were arrested by government forces while travelling to the southern Egyptian town of Nag Hammadi to express their condolences to the families of those killed during the sectarian violence.</t>
  </si>
  <si>
    <t>bloggers</t>
  </si>
  <si>
    <t>31KSVEGZ34SU9QXKGFQHMZUU4SARW0</t>
  </si>
  <si>
    <t>Mr President, I believe that a further period of reflection would be appropriate.</t>
  </si>
  <si>
    <t>3R15W654VDTEMV6LZMUF8Y39A26LQ8</t>
  </si>
  <si>
    <t>Please agree that 'truth' be inserted: reconciliation with truth and remembrance.</t>
  </si>
  <si>
    <t>remembrance</t>
  </si>
  <si>
    <t>3EN4YVUOUCSS02JXIFDUMRMA3C7JXC</t>
  </si>
  <si>
    <t>Therefore show the proof of your love to them in front of the assemblies, and of our boasting on your behalf.</t>
  </si>
  <si>
    <t>33P2GD6NRNSQPWP0VWVKKKYTUC0KHX</t>
  </si>
  <si>
    <t>The speed congenic strains developed herein confirm previously identified genome-wide QTL affecting growth, obesity and carcass composition.</t>
  </si>
  <si>
    <t>3ATYLI1PRT256T55HOQY3EVHR9EJOL</t>
  </si>
  <si>
    <t>Two annexin A7 129Sv null mice strains were generated independently using a different strategy.</t>
  </si>
  <si>
    <t>strategy</t>
  </si>
  <si>
    <t>3BC9H1KCYUC36R96UAIBUVNR7ETWY9</t>
  </si>
  <si>
    <t>detail</t>
  </si>
  <si>
    <t>388FBO7JZRTDJX0S29ROYCA0E2KNY4</t>
  </si>
  <si>
    <t>decreases</t>
  </si>
  <si>
    <t>3EPG8DX9LKQFKU2L7MZJR4H2JE25PR</t>
  </si>
  <si>
    <t>That could seriously threaten the future availability of the information to this parliament and our Members.</t>
  </si>
  <si>
    <t>availability</t>
  </si>
  <si>
    <t>309D674SHZLYFLAQ3R4QAQINUR6BCH</t>
  </si>
  <si>
    <t>The agreement breaks UK data protection law, which bans the sharing of information without consent between overseas third parties.</t>
  </si>
  <si>
    <t>parties</t>
  </si>
  <si>
    <t>3H5TOKO3D9JPE5GGELH0GCK7ODE64E</t>
  </si>
  <si>
    <t>Debates on cases of breaches of human rights, democracy and the rule of law (debate)</t>
  </si>
  <si>
    <t>democracy</t>
  </si>
  <si>
    <t>3TZ0XG8CBUKDFP5GOVAPHYREG0I89Y</t>
  </si>
  <si>
    <t>This is reflected in the Commission's communication of April 2010 on the Stockholm Programme, which puts emphasis on the protection of victims of crime, including female victims of violence and genital mutilation.</t>
  </si>
  <si>
    <t>37SDSEDIN92VQK2LKIVW2S9VINE180</t>
  </si>
  <si>
    <t>I regret that our Parliament has been unable to devote sufficient time to the drafting of a precise report on the text of this proposal for an instrument that is crucial to the future of our outermost regions.</t>
  </si>
  <si>
    <t>3J6BHNX0U9SIZSBBYUQXP4VPGOCKN9</t>
  </si>
  <si>
    <t>One of the most important aspects of the structure of the Union is the real accountability of Commissioners before this Parliament, which must relate to questions of relative detail that can be raised at Question Time, not just to issues of general policy.</t>
  </si>
  <si>
    <t>3OCZWXS7ZO7PT9NNFU6CAN8IE2XL51</t>
  </si>
  <si>
    <t>Now therefore, may Yahweh, the God of Israel, keep with your servant David my father that which you have promised him, saying, 'There shall not fail you a man in my sight to sit on the throne of Israel, if only your children take heed to their way, to walk before me as you have walked before me.'</t>
  </si>
  <si>
    <t>3H1C3QRA01JWMOMADI6GBYO8XKICE9</t>
  </si>
  <si>
    <t>Now that which was prepared for one day was one ox and six choice sheep; also fowls were prepared for me, and once in ten days store of all sorts of wine: yet for all this I didn't demand the bread of the governor, because the bondage was heavy on this people.</t>
  </si>
  <si>
    <t>3RQVKZ7ZRKJYFRFYTH34TBN5Z81278</t>
  </si>
  <si>
    <t>Thus says Yahweh my God: "Feed the flock of slaughter.</t>
  </si>
  <si>
    <t>31J7RYECZLQQ5RM4E7407XV12MY1L5</t>
  </si>
  <si>
    <t>Only Noah was left, and those who were with him in the ship.</t>
  </si>
  <si>
    <t>3UY4PIS8QRLGTRPPQKKFKPZQ7HS1N1</t>
  </si>
  <si>
    <t>For thus says Yahweh of Armies, the God of Israel: Don't let your prophets who are in the midst of you, and your diviners, deceive you; neither listen to your dreams which you cause to be dreamed.</t>
  </si>
  <si>
    <t>3OQQD2WO8I6KPTSDG8L63AI6J2CI3U</t>
  </si>
  <si>
    <t>Son of man, they who inhabit those waste places in the land of Israel speak, saying, Abraham was one, and he inherited the land: but we are many; the land is given us for inheritance.</t>
  </si>
  <si>
    <t>Abraham</t>
  </si>
  <si>
    <t>3IQ9O0AYW6ZPOAQ7VNRXLNM4DZHTIA</t>
  </si>
  <si>
    <t>There they buried Abraham and Sarah, his wife.</t>
  </si>
  <si>
    <t>Sarah</t>
  </si>
  <si>
    <t>389A2A304OIXVY7G5B71Q9M43L8C0R</t>
  </si>
  <si>
    <t>Let's see whether Elijah comes to take him down."</t>
  </si>
  <si>
    <t>Elijah</t>
  </si>
  <si>
    <t>3URJ6VVYUPNF3BMKEH3UXC6Y99ZO44</t>
  </si>
  <si>
    <t>Yes, the vine, the fig tree, the pomegranate, and the olive tree haven't brought forth.</t>
  </si>
  <si>
    <t>3P0I4CQYVY7RCD54ON9DS4PPT45WO9</t>
  </si>
  <si>
    <t>So Ahab sent to all the children of Israel, and gathered the prophets together to Mount Carmel.</t>
  </si>
  <si>
    <t>3JHB4BPSFK9JLT5CAPRP3PCEA439Q5</t>
  </si>
  <si>
    <t>The overseer also of the Levites at Jerusalem was Uzzi the son of Bani, the son of Hashabiah, the son of Mattaniah, the son of Mica, of the sons of Asaph, the singers, over the business of God's house.</t>
  </si>
  <si>
    <t>overseer</t>
  </si>
  <si>
    <t>3NOEP8XAU42OMDMVDSIEJN8MC97XPG</t>
  </si>
  <si>
    <t>Pass through the midst of the camp, and command the people, saying, 'Prepare food; for within three days you are to pass over this Jordan, to go in to possess the land, which Yahweh your God gives you to possess it.'</t>
  </si>
  <si>
    <t>3KG2UQJ0MJO4AV96BZAULQ7YFRTNQN</t>
  </si>
  <si>
    <t>and that all this assembly may know that Yahweh doesn't save with sword and spear: for the battle is Yahweh's, and he will give you into our hand."</t>
  </si>
  <si>
    <t>spear</t>
  </si>
  <si>
    <t>39HYCOOPKOL434K1UCPA8CBZROLDM3</t>
  </si>
  <si>
    <t>Elijah said, "As Yahweh of Armies lives, before whom I stand, I will surely show myself to him today."</t>
  </si>
  <si>
    <t>3I7KR83SNADXAQ7HXK7S7305BZS9KW</t>
  </si>
  <si>
    <t>While this approach is promising, constant exposure to antibodies that recognize an epitope highly enriched in the brain may have unexpected side effects that will limit its long-term use.</t>
  </si>
  <si>
    <t>brain</t>
  </si>
  <si>
    <t>3J5XXLQDHMBPBZCDFFKPIZ80R5OV3M</t>
  </si>
  <si>
    <t>The loss of GLD-1 protein in Caenorhabditis elegans prevents the appearance of stem cells [35], and the absence of the KH domain protein HOW in Drosophila prevents muscle differentiation and results in flies with held-out-wings [36,37].</t>
  </si>
  <si>
    <t>loss</t>
  </si>
  <si>
    <t>3G3AJKPCXLSRXPQMK4CSZ340NMN4YQ</t>
  </si>
  <si>
    <t>These findings identify Sam68 as the first RNA binding protein to regulate mesenchymal cell differentiation and the challenge will be to identify the specific RNA targets that it regulates during this process.</t>
  </si>
  <si>
    <t>findings</t>
  </si>
  <si>
    <t>33EEIIWHK77HI0IFDQWLV71B1WAQVQ</t>
  </si>
  <si>
    <t>Analyses of CIA in crosses of the same backgrounds, however, did not identify a linkage to this locus, suggesting that the polymorphism underlying Cia40 differs from the genes associated with diabetes [18].</t>
  </si>
  <si>
    <t>3IYI9285WS04X482RJH78E102UXJCO</t>
  </si>
  <si>
    <t>30OITAWPBQ368069RZ4VUBKDJHW9HY</t>
  </si>
  <si>
    <t>Previously, we generated a TTD mouse model (XPDR722W) that phenocopies the human syndrome [15,21].</t>
  </si>
  <si>
    <t>3I7SHAD35MWOMVJR3ZMO8K135D6M77</t>
  </si>
  <si>
    <t>But whether the orderly expression and activity of transcriptional programs at much later developmental stages, well after cell cycle exit, is an essential step in the progression of neuronal differentiation and circuit assembly has yet to be resolved.</t>
  </si>
  <si>
    <t>36U4VBVNQODHHM8FLFBG4B9XJB3UR6</t>
  </si>
  <si>
    <t>In the latter cases, such as plants and fungi, cholesterol-like sterols (phytosterols, ergosterol etc.) seem to substitute for cholesterol.</t>
  </si>
  <si>
    <t>3XAOZ9UYRZR1WO2H6CCWOJUVCSY1Q7</t>
  </si>
  <si>
    <t>Another possibility is that the recombination defects are a result of defective intersister recombination.</t>
  </si>
  <si>
    <t>36JW4WBR06KF9AXMUL4N476OMFLHFS</t>
  </si>
  <si>
    <t>Through this process, it is also possible that deficits in RanBP2 cause a disturbance in the equilibrium between Cox11, HK1, and RanBP2 by leading to an increase of the inhibitory activity of Cox11 over HKI that promotes the uncoupling of the interaction of HKI from RanBP2, ultimately causing HKI degradation.</t>
  </si>
  <si>
    <t>3UYRNV2KITZY4R9AP5TUZZMYLNM8NG</t>
  </si>
  <si>
    <t>DNA binding assays and electron microscopy methods were used to show that a BRC3 peptide interferes with the ability of RAD51 to assemble into oligomeric filaments on DNA.</t>
  </si>
  <si>
    <t>34KYK9TV2R8EM2ZM0DUQPVM5GSFSBB</t>
  </si>
  <si>
    <t>3VGET1QSZ0ZKR7D571SBHI3U3GD7WE</t>
  </si>
  <si>
    <t>EFW assisted in the production of the AlphaA/BKO mice, experimental design, and initial fixation of samples.</t>
  </si>
  <si>
    <t>samples</t>
  </si>
  <si>
    <t>3O2Y2UIUCQU6B0YU067KHZMGEWUFKZ</t>
  </si>
  <si>
    <t>However, it is noteworthy that the low statistical threshold and small number of animals per group could lead to some false positive results.</t>
  </si>
  <si>
    <t>3V7ICJJAZAGVKHXBACY8RS6Z2ES4B0</t>
  </si>
  <si>
    <t>That will obviously lead me to mention measures which have more to do with security and policing; however, faced with the problem of extremism and its origins, we need once again to promote a European Union which is ever closer to citizens and therefore more able to pass on messages of tolerance, solidarity and respect for the Charter which, as of today, is one of the cornerstones binding on Member States and on citizens.</t>
  </si>
  <si>
    <t>32K26U12DNONTREA84Q1V8UCIIIDV7</t>
  </si>
  <si>
    <t>??he next item is the recommendation by Mr Klaus-Heiner Lehne, on behalf of the Committee on Legal Affairs, on the proposal for a Council decision authorising enhanced cooperation in the area of the creation of unitary patent protection [05538/2011 - C7-0044/2011 - 2010/0384(NLE)].</t>
  </si>
  <si>
    <t>recommendation</t>
  </si>
  <si>
    <t>3GS542CVJVNUS7MEQX3M5EHNE9195F</t>
  </si>
  <si>
    <t>Twenty years ago in Timi??oara, people of diverse ethnic backgrounds and different beliefs, united by understanding and courage and facing and running the same risks together, rose up against the Ceau??escu regime.</t>
  </si>
  <si>
    <t>courage</t>
  </si>
  <si>
    <t>3RTFSSG7T86J6S27BVTL0NLVY0MLW5</t>
  </si>
  <si>
    <t>However, it contains some allegations which are worrying, including one to the effect that persons who wished to become Members of the panel for the forthcoming elections were compelled to sign a memorandum making over some of their staff allowances to the Labour Party.</t>
  </si>
  <si>
    <t>3K8CQCU3KE19US5SN890DFPK3VLWNH</t>
  </si>
  <si>
    <t>Dates of forthcoming sittings: see Minutes</t>
  </si>
  <si>
    <t>38DCH97KHH28R5ILW1I2SJQH6BGJQF</t>
  </si>
  <si>
    <t>In the areas most seriously affected, such as the Peloponnese and central and eastern Greece, regional economies were badly hit.</t>
  </si>
  <si>
    <t>308KJXFUJR6AIS79JZZK4PYL0VLAT4</t>
  </si>
  <si>
    <t>the question for oral answer to the Commission on the enforcement of regulations on the shipping of toxic waste to developing countries from Mrs Bearder, Mrs Ek, Mr Ouzk??, Mr Seeber, Mrs Kla?? and Mrs Harms on behalf of the Group of the Alliance of Liberals and Democrats for Europe, the European Conservatives and Reformists, the Group of the European People's Party (Christian Democrats) and the Group of the Greens/European Free Alliance - B7-0217/2011) and</t>
  </si>
  <si>
    <t>Conservatives</t>
  </si>
  <si>
    <t>3K2CEDRACB1BKTGYG2PPDGTLUBTTMO</t>
  </si>
  <si>
    <t>I would like to welcome our new fellow Member and issue a reminder that, on the basis of Rule 3(2) of the Rules of Procedure of the European Parliament, until such time as her credentials have been verified or a ruling has been given on any dispute, Mrs Irigoyen P?®rez shall take her seat in Parliament and on its bodies and shall enjoy all the rights pertaining thereto, provided that she has previously declared that she does not hold any office incompatible with that of Member of the European Parliament.</t>
  </si>
  <si>
    <t>ruling</t>
  </si>
  <si>
    <t>3RIHDBQ1NEYLFKP3G880ZXQXJIHMHS</t>
  </si>
  <si>
    <t>It is a great pleasure for the European Parliament to receive the President of the Portuguese Republic.</t>
  </si>
  <si>
    <t>3EGKVCRQFWSBIOBVZJMF7HA6XE7YBT</t>
  </si>
  <si>
    <t>The Commission also rightly recognised the fact that new technologies, such as nanotechnology, need special attention, in particular when we are dealing with microscopic particles which may be able to pass through layers of skin.</t>
  </si>
  <si>
    <t>layers</t>
  </si>
  <si>
    <t>3JMQI2OLFZ5ALM516D4ALR0ZWGWDN8</t>
  </si>
  <si>
    <t>Situation in Iran (motions for resolutions tabled): see Minutes</t>
  </si>
  <si>
    <t>Iran</t>
  </si>
  <si>
    <t>30ZKOOGW2W6998V0HGFAYJFQ8CV1AN</t>
  </si>
  <si>
    <t>Beyond such a mechanism, a series of measures could be envisaged at EU level to assist a Member State facing heavy pressure at the external borders.</t>
  </si>
  <si>
    <t>mechanism</t>
  </si>
  <si>
    <t>3E9VAUV7BWE6ZE63T5MJC6Q0FWNAYB</t>
  </si>
  <si>
    <t>Given that Turkey quite justifiably wishes to become a member of the European Union, what initiatives does the Spanish Presidency intend to take to put pressure on Turkey to cooperate, since cooperation is indispensable?</t>
  </si>
  <si>
    <t>3AJA9FLWSCYF558603M84J73MT2FIN</t>
  </si>
  <si>
    <t>I would like to point out that in the long term this amendment would not lead to an increase in quotas, and I ask that it be approved for the sake of European solidarity.</t>
  </si>
  <si>
    <t>quotas</t>
  </si>
  <si>
    <t>3ACRLU860NEDCJU4ZIAL0EIQF23BES</t>
  </si>
  <si>
    <t>the report by Mr Brok, on behalf of the Committee on Constitutional Affairs, on the development of the relations between the European Parliament and national parliaments under the Treaty of Lisbon,</t>
  </si>
  <si>
    <t>391JB9X4ZY8CHAQBMTBXCP6PBZLMKW</t>
  </si>
  <si>
    <t>Draft Amending budget No 3/2007 (vote)</t>
  </si>
  <si>
    <t>Draft</t>
  </si>
  <si>
    <t>3VIVIU06FKCLBF0NMQQLZ9RCJVUMIJ</t>
  </si>
  <si>
    <t>Enlargement improved the standard of living in the new Member States and provided a powerful stimulus for the whole European economy, as the old Member States also benefited from the new export and investment opportunities, as well as a larger market.</t>
  </si>
  <si>
    <t>Enlargement</t>
  </si>
  <si>
    <t>3OJX0UFJ0Z7BDMCTRYBUDQ93DRCU92</t>
  </si>
  <si>
    <t>Parliament has been calling for many years for antibiotics to be banned as growth-promoting additives in animal feed, and today we are going to make it a reality in Europe.</t>
  </si>
  <si>
    <t>antibiotics</t>
  </si>
  <si>
    <t>3D42WVSDH8V1V5NB4L8BQ71RCCZYFB</t>
  </si>
  <si>
    <t>On the one hand, the need to strengthen administrative capacity in the implementation phase of the new cohesion policy, through the setting up of a network of accredited trainers in order to implement all training measures and, in particular, to implement them at all levels, especially at local level, where I believe most work needs to be done.</t>
  </si>
  <si>
    <t>309D674SHZLYFLAQ3R4QAQINUQQCB0</t>
  </si>
  <si>
    <t>On the other, we see the backdrop of events in Georgia.</t>
  </si>
  <si>
    <t>backdrop</t>
  </si>
  <si>
    <t>3RIHDBQ1NEYLFKP3G880ZXQXJIFHML</t>
  </si>
  <si>
    <t>To follow the various Presidents who have left their mark on the history of our Parliament ever since it was first elected by direct universal suffrage, and to follow you, Jos?® Maria Gil-Robles, who so successfully led Parliament along the path of democratic progress</t>
  </si>
  <si>
    <t>3CZH926SICETRK9VK30YS0CK5B24EX</t>
  </si>
  <si>
    <t>Minimum standards for the reception of asylum seekers (recast) (</t>
  </si>
  <si>
    <t>3Y3CZJSZ9KT0W7I0KE38WZHHKV6R5J</t>
  </si>
  <si>
    <t>I believe that we all recognise the urgent need for an effort to meet commitments to halt the loss of biodiversity in the European Union by 2010.</t>
  </si>
  <si>
    <t>32TZXEA1OLKU7JFJ8F5JLGTQG1I41W</t>
  </si>
  <si>
    <t>I would particularly like to highlight the issue regarding detention policy.</t>
  </si>
  <si>
    <t>detention</t>
  </si>
  <si>
    <t>31N9JPQXIPIRX2A3S9N0CCFXO4GHN4</t>
  </si>
  <si>
    <t>Suddenly, there was with the angel a multitude of the heavenly army praising God, and saying,</t>
  </si>
  <si>
    <t>3SD15I2WD2U4W9XCE7CH67S1AB1638</t>
  </si>
  <si>
    <t>Several lines of evidence, based on the results of overexpression studies, indicate that PGC-1?? is sufficient to promote mitochondrial biogenesis and regulate mitochondrial respiratory capacity.</t>
  </si>
  <si>
    <t>capacity</t>
  </si>
  <si>
    <t>31MBOZ6PAORASUW2U4TKOTES6J2CLJ</t>
  </si>
  <si>
    <t>Huntingtin deficient embryos also fail to form headfolds, and to undergo organogenesis, even after culturing in nutrient rich media.</t>
  </si>
  <si>
    <t>nutrient</t>
  </si>
  <si>
    <t>379OL9DBSSESUVWY1Z8JGBFG9FLY92</t>
  </si>
  <si>
    <t>It is alarming that there are such great disparities between the European Union's 271 regions.</t>
  </si>
  <si>
    <t>regions</t>
  </si>
  <si>
    <t>3QMELQS6Y5BWFBIEPXDDO5VHGRYR6I</t>
  </si>
  <si>
    <t>by Mr Ortuondo Larrea, on behalf of the Committee on Transport and Tourism, on the proposal for a directive of the European Parliament and of the Council on the interoperability of the Community rail system (recast) - C6-0474/2006 -;</t>
  </si>
  <si>
    <t>Tourism</t>
  </si>
  <si>
    <t>3U74KRR67MLH2B1YS34PQVILZ0ITN1</t>
  </si>
  <si>
    <t>and to speak to the priests of the house of Yahweh of Armies, and to the prophets, saying, "Should I weep in the fifth month, separating myself, as I have done these so many years?"</t>
  </si>
  <si>
    <t>weep</t>
  </si>
  <si>
    <t>3VDI8GSXAFTSUZSO21GZ9FD1KBCG8S</t>
  </si>
  <si>
    <t>By faith, Joseph, when his end was near, made mention of the departure of the children of Israel; and gave instructions concerning his bones.</t>
  </si>
  <si>
    <t>instructions</t>
  </si>
  <si>
    <t>3DFYDSXB2W00JYP2DA272KN69UKJUE</t>
  </si>
  <si>
    <t>For all the nations will come and worship before you.</t>
  </si>
  <si>
    <t>worship</t>
  </si>
  <si>
    <t>3LAZVA75NIR50X7XA3K64X90PVB2OU</t>
  </si>
  <si>
    <t>Remember your loving kindnesses to David your servant."</t>
  </si>
  <si>
    <t>kindnesses</t>
  </si>
  <si>
    <t>3TCFMTM8HEOK450W41MVS1WSWM112A</t>
  </si>
  <si>
    <t>Let it happen, that the young lady to whom I will say, 'Please let down your pitcher, that I may drink,' and she will say, 'Drink, and I will also give your camels a drink,'--let her be the one you have appointed for your servant Isaac.</t>
  </si>
  <si>
    <t>3BFNCI9LYKQN09BHXHH9CLSX5KB37Q</t>
  </si>
  <si>
    <t>The border reached to Tabor, Shahazumah, and Beth Shemesh.</t>
  </si>
  <si>
    <t>border</t>
  </si>
  <si>
    <t>3Q2T3FD0ON86LCI41NJYV3PN09OM32</t>
  </si>
  <si>
    <t>The king talked with them; and among them all was found none like Daniel, Hananiah, Mishael, and Azariah: therefore stood they before the king.</t>
  </si>
  <si>
    <t>Daniel</t>
  </si>
  <si>
    <t>3XUY87HIVPE77YQE75ODR2YT02CMMT</t>
  </si>
  <si>
    <t>Through the land of trouble and anguish, of the lioness and the lion, the viper and fiery flying serpent, they carry their riches on the shoulders of young donkeys, and their treasures on the humps of camels, to an unprofitable people.</t>
  </si>
  <si>
    <t>treasures</t>
  </si>
  <si>
    <t>3HEA4ZVWVDMBRKK2N7Q5TYCLSAL55H</t>
  </si>
  <si>
    <t>Yes, he would have allured you out of distress, into a broad place, where there is no restriction.</t>
  </si>
  <si>
    <t>restriction</t>
  </si>
  <si>
    <t>3UZUVSO3P7V9VAY1Q70UEUTKR0LME4</t>
  </si>
  <si>
    <t>For it is written, "'As I live,' says the Lord, 'to me every knee will bow.</t>
  </si>
  <si>
    <t>knee</t>
  </si>
  <si>
    <t>3PUOXASB573SZL63XLA2UIOIF5C9ZJ</t>
  </si>
  <si>
    <t>We took the land at that time out of the hand of the two kings of the Amorites who were beyond the Jordan, from the valley of the Arnon to Mount Hermon.</t>
  </si>
  <si>
    <t>3NSCTNUR2ZN8XQWJI3HM19S7KOY5AZ</t>
  </si>
  <si>
    <t>picks</t>
  </si>
  <si>
    <t>3P7RGTLO6EDBF9HMPQLS3YBPHGTAKT</t>
  </si>
  <si>
    <t>Yet if the unbeliever departs, let there be separation.</t>
  </si>
  <si>
    <t>separation</t>
  </si>
  <si>
    <t>3RSBJ6YZECQP1RJ9YYZDOG3PY1FOF3</t>
  </si>
  <si>
    <t>Their horses were seven hundred thirty-six; their mules, two hundred forty-five;</t>
  </si>
  <si>
    <t>mules</t>
  </si>
  <si>
    <t>3UUIU9GZC55DCMVSO383WEIZ8FIT5B</t>
  </si>
  <si>
    <t>in the third year of his reign, he made a feast for all his princes and his servants; the power of Persia and Media, the nobles and princes of the provinces, being before him.</t>
  </si>
  <si>
    <t>Media</t>
  </si>
  <si>
    <t>371DNNCG442WZ4EUM1F68YSQA5JT8D</t>
  </si>
  <si>
    <t>The keeper of the prison didn't look after anything that was under his hand, because Yahweh was with him; and that which he did, Yahweh made it prosper.</t>
  </si>
  <si>
    <t>keeper</t>
  </si>
  <si>
    <t>3EQPA8A374WH5XJCJX1FJC2LBCZZJJ</t>
  </si>
  <si>
    <t>I will satiate the soul of the priests with fatness, and my people shall be satisfied with my goodness, says Yahweh.</t>
  </si>
  <si>
    <t>fatness</t>
  </si>
  <si>
    <t>3CESM1J3EI31N7Z0ORNJB43Y84BW6K</t>
  </si>
  <si>
    <t>by glory and dishonor, by evil report and good report; as deceivers, and yet true;</t>
  </si>
  <si>
    <t>3VW0145YLYCH6QKT48BLBA6CW8HJMM</t>
  </si>
  <si>
    <t>Others said, "He is a prophet, or like one of the prophets."</t>
  </si>
  <si>
    <t>Others</t>
  </si>
  <si>
    <t>3WPCIUYH1A88GZAL39QMUQ6RLXYDTN</t>
  </si>
  <si>
    <t>We have identified and preliminarily characterized four target genes of MTF-1 in the adult mouse liver: in the case of Sepw1, MTF-1 is required to maintain basal expression, supporting a role of mouse MTF-1 in oxidative stress response.</t>
  </si>
  <si>
    <t>stress</t>
  </si>
  <si>
    <t>31HLTCK4BLVQ5BO1AUR91TX9V91GVL</t>
  </si>
  <si>
    <t>These two reporters can also be used to create pairs of donors and acceptors for in vivo fluorescence energy transfer (FRET) [15].</t>
  </si>
  <si>
    <t>pairs</t>
  </si>
  <si>
    <t>39WICJI5ATS6KJHNGC9S35LWFFX3ZV</t>
  </si>
  <si>
    <t>The addition of exogenous alpha-crystallin to primary bovine lens epithelium was shown to induce rapid changes in cell shape, leading to the formation of lentoid bodies [21].</t>
  </si>
  <si>
    <t>shape</t>
  </si>
  <si>
    <t>3X878VYTIEIIGLRAHCIBDUHU8CPF7O</t>
  </si>
  <si>
    <t>Most aniridia patients are heterozygous for mutations that introduce a premature termination codon into the PAX6 open reading frame [2,52].</t>
  </si>
  <si>
    <t>reading</t>
  </si>
  <si>
    <t>34XASH8KLQMDS1NRZLG586SO57CMPE</t>
  </si>
  <si>
    <t>The study was performed as follows: CYW, PY, JDS and HA contributed to the molecular cloning part of the manuscript.</t>
  </si>
  <si>
    <t>3IQ9O0AYW6ZPOAQ7VNRXLNM4D26ITU</t>
  </si>
  <si>
    <t>Even in the context of the morphogenesis of a single structure, these molecules can play a series of quite divergent roles.</t>
  </si>
  <si>
    <t>roles</t>
  </si>
  <si>
    <t>3P6ENY9P79WZJ1ZCVTA874JG27IIHP</t>
  </si>
  <si>
    <t>Gene targeting in mice has provided a powerful approach to examine the physiologic roles of individual calpain isoforms.</t>
  </si>
  <si>
    <t>Gene</t>
  </si>
  <si>
    <t>3X2YVV51PU46GLY3ILB2G8CH0TKW1B</t>
  </si>
  <si>
    <t>3VGZ74AYTGGU62I1JDW4B19KA2LGCM</t>
  </si>
  <si>
    <t>modules</t>
  </si>
  <si>
    <t>329E6HTMSW2BVOI1GB6IGQXJB6PK3V</t>
  </si>
  <si>
    <t>3OZ4VAIBEXF0WDE2I0CCY6PPN1IJVS</t>
  </si>
  <si>
    <t>Muscle precursors reach the PPF by E11, where they proliferate, differentiate, and then migrate toward the dorsolateral costal, sternal costal, and crural regions of the developing diaphragm.</t>
  </si>
  <si>
    <t>diaphragm</t>
  </si>
  <si>
    <t>388FBO7JZRTDJX0S29ROYCA0E2PYNK</t>
  </si>
  <si>
    <t>One explanation of why the Dhcr24-/- mice are developmentally normal but Dhcr7-/- mice are affected may be because desmosterol can functionally substitute for cholesterol, whereas the other cholesterol precursors can not.</t>
  </si>
  <si>
    <t>3GITHABACYLNIC7L9OKTP89VZNPN2N</t>
  </si>
  <si>
    <t>isolation</t>
  </si>
  <si>
    <t>329E6HTMSW2BVOI1GB6IGQXJB7HK3P</t>
  </si>
  <si>
    <t>The possibility has been raised that motor neurons may retrogradely transport NT-3 in muscle to the spinal cord (Chen and Frank 1999).</t>
  </si>
  <si>
    <t>3AA88CN98P3CBRFP5WZ86KTWK8DYKA</t>
  </si>
  <si>
    <t>However, prior work could not exclude the possibility that differentiation defects are simply an indirect consequence of abnormal division and death.</t>
  </si>
  <si>
    <t>consequence</t>
  </si>
  <si>
    <t>30OITAWPBQ368069RZ4VUBKDJJB9HH</t>
  </si>
  <si>
    <t>This means that we need different approaches, but with one common goal of promoting the women working in these sectors, guaranteeing non-discriminatory practices in access to employment and contracting, wage equality, creation of career opportunities, vocational training, good working conditions and better pay, and respecting maternity and paternity as fundamental social values.</t>
  </si>
  <si>
    <t>creation</t>
  </si>
  <si>
    <t>37M4O367VJI9ZR58F67RA0N7E9O5MS</t>
  </si>
  <si>
    <t>Therefore, during the previous term of the Swedish Presidency, the Council thought about the need to sign an agreement to enable the continuation of that Terrorist Finance Tracking Programme.</t>
  </si>
  <si>
    <t>Finance</t>
  </si>
  <si>
    <t>3D17ECOUOEV9PNWF8100BB1K22531V</t>
  </si>
  <si>
    <t>(DE) Mr President, a functioning infrastructure in the European Union is a decisive factor in the reasonable growth of prosperity.</t>
  </si>
  <si>
    <t>31S7M7DAGGQREBYDGQOAD3EWU7MTL7</t>
  </si>
  <si>
    <t>The matter was also discussed yesterday by the Political and Security Committee, which was also addressed by Deputy Prime Minister Baramidze.</t>
  </si>
  <si>
    <t>Committee</t>
  </si>
  <si>
    <t>3IWA71V4TIGGC74QYWJ5DNH5H8M6XW</t>
  </si>
  <si>
    <t>After years of neglect the European Union has recognised the need for a coherent strategy towards the five Central Asian republics of Kazakhstan, the Kyrgyz Republic, Tajikistan, Turkmenistan and Uzbekistan.</t>
  </si>
  <si>
    <t>3N2YPY1GI6YSLXSA4Z1L1QCXIV2EVM</t>
  </si>
  <si>
    <t>Approval of Minutes of previous sitting: see Minutes</t>
  </si>
  <si>
    <t>Minutes</t>
  </si>
  <si>
    <t>3QX22DUVOOHQXLKNLXP4EYH6RXQVMP</t>
  </si>
  <si>
    <t>Hence the request I made was addressed to the chair so that its validity could be evaluated and we could be told this morning what the state of affairs was.</t>
  </si>
  <si>
    <t>affairs</t>
  </si>
  <si>
    <t>37NXA7GVST66R322LLOPEL2HRS2VLP</t>
  </si>
  <si>
    <t>The proposal contains a set of very important principles and clarifications of rules that border guards must apply when controlling sea borders, for example, the principle of non-refoulement and the obligation to treat vulnerable peoples and unaccompanied minors with special care.</t>
  </si>
  <si>
    <t>3YLPJ8OXX8D2XK0CF8QQGPXRLHFX41</t>
  </si>
  <si>
    <t>The final version of the draft agenda for the present part-session and the November II part-session as drawn up by the Conference of Presidents at its meeting of 10 November pursuant to Rules 130 and 131 of the Rules of Procedure has been distributed.</t>
  </si>
  <si>
    <t>33TGB4G0LPHME5F2U9RYOX9J1FDTX8</t>
  </si>
  <si>
    <t>Once again, we have seen just how far the Council of Ministers' consultation of Parliament falls short of the mark.</t>
  </si>
  <si>
    <t>336OE47KI2KM2XE1PZVRNWJXPZ6WVJ</t>
  </si>
  <si>
    <t>There is no practical reason whatsoever why committee meetings here in Strasbourg need to clash with plenary activities.</t>
  </si>
  <si>
    <t>activities</t>
  </si>
  <si>
    <t>3MZ3TAMYTLNC8VDFRYM2L8LMPIVRIE</t>
  </si>
  <si>
    <t>It may also have been forgotten that, in 1990, her party, the National League for Democracy, received 80% of the votes in the parliamentary elections, 80%, but it could not take power because of the Burmese military regime.</t>
  </si>
  <si>
    <t>League</t>
  </si>
  <si>
    <t>3MXX6RQ9EV5XOBYLTHG9MCBOJI6P45</t>
  </si>
  <si>
    <t>On 11 May Mr Gusinsky's places of work were raided by so-called tax police - men in ski masks and camouflage outfits carrying Kalashnikov rifles.</t>
  </si>
  <si>
    <t>ski</t>
  </si>
  <si>
    <t>3CVDZS288H011OYXLIK0WCEK332FML</t>
  </si>
  <si>
    <t>For these reasons, I think that this initiative is a further step towards the realisation of the European Research Area.</t>
  </si>
  <si>
    <t>3NRZ1LDP7W6DR8MAEA6ZG8OXKCQPZW</t>
  </si>
  <si>
    <t>I therefore believe that we need to have the courage to tear down the walls between private enterprise and business and the state, and allow entrepreneurs to provide aid in a way that is different from the way we have provided it in the past.</t>
  </si>
  <si>
    <t>entrepreneurs</t>
  </si>
  <si>
    <t>3APP19WN71E5QL909MJ1P1HAEIO6G2</t>
  </si>
  <si>
    <t>That proposal for compromise is founded on some of the resistance from the Council of Ministers, and it disappoints me that the Council Presidency is not represented here tonight.</t>
  </si>
  <si>
    <t>3CKVGCS3PG5D2FWC2XX15EQMPQW0SF</t>
  </si>
  <si>
    <t>This will enable all third-country nationals living legally in the Schengen area to be identified in the same way.</t>
  </si>
  <si>
    <t>nationals</t>
  </si>
  <si>
    <t>3NSCTNUR2ZN8XQWJI3HM19S7KS25AB</t>
  </si>
  <si>
    <t>Based on a decision by the Conference of Presidents - the chairmen of the political groups - this form of debate will conclude with a speech by the Swedish Prime Minister Fredrik Reinfeldt.</t>
  </si>
  <si>
    <t>3B6F54KMR2CD94HUYG11JJ9WUI21SJ</t>
  </si>
  <si>
    <t>I cannot accept that we should pardon all the decisions made by the previous government in Ukraine.</t>
  </si>
  <si>
    <t>pardon</t>
  </si>
  <si>
    <t>3PZDSVZ3J5HXLQM8D23HIN6TJ334NM</t>
  </si>
  <si>
    <t>(Applause)</t>
  </si>
  <si>
    <t>Applause</t>
  </si>
  <si>
    <t>3BVS8WK9Q0VPSOWQV10CLTGI7WQIBQ</t>
  </si>
  <si>
    <t>the recommendation from the Committee on Civil Liberties, Justice and Home Affairs on the draft Council decision concerning the conclusion of the agreement between the European Union and Georgia on the facilitation of the issuance of visas (11324/2010 - C7-0391/2010 - 2010/0106(NLE)) (Rapporteur: Nathalie Griesbeck),</t>
  </si>
  <si>
    <t>3ZURAPD288N45ZC8SW12CKQH5SAF1G</t>
  </si>
  <si>
    <t>The MIFID directive, on which I also had the honour to be rapporteur in this House, and the European code of conduct on clearing and settlement systems are expected to become increasingly operable, and that means that we have more need to coordinate our settlement and financial collateral arrangements.</t>
  </si>
  <si>
    <t>collateral</t>
  </si>
  <si>
    <t>3MGHRFQY2LPAY18L13PQN0EN6BU0YV</t>
  </si>
  <si>
    <t>They would provide women with a guarantee that their radiologist carries out only breast X-ray examinations and that he reads about 5 000 mammograph screenings a year, which enables him to evaluate them with an experienced eye.</t>
  </si>
  <si>
    <t>screenings</t>
  </si>
  <si>
    <t>3P0I4CQYVY7RCD54ON9DS4PPT2TWOT</t>
  </si>
  <si>
    <t>Hear, Yahweh, and have mercy on me.</t>
  </si>
  <si>
    <t>3H6W48L9F4P9XDH53NMSH4UF37PWPA</t>
  </si>
  <si>
    <t>Thus was it beautiful in its greatness, in the length of its branches; for its root was by many waters.</t>
  </si>
  <si>
    <t>greatness</t>
  </si>
  <si>
    <t>3FDWKV9VCN2QK6VNG7FZICFNDOFMUL</t>
  </si>
  <si>
    <t>He eats up the ground with fierceness and rage, neither does he stand still at the sound of the trumpet.</t>
  </si>
  <si>
    <t>372AGES0I459YQ2AQKM3OI81DTKRXV</t>
  </si>
  <si>
    <t>Our olfactory receptor EST collection provides 5' untranslated region (UTR) sequences for many genes and, therefore, a large dataset of candidate promoter regions.</t>
  </si>
  <si>
    <t>candidate</t>
  </si>
  <si>
    <t>3FW4EL5A3LORTQISN5M9XK6XOS422H</t>
  </si>
  <si>
    <t>site</t>
  </si>
  <si>
    <t>3J06WJ78HNK9N8EWZPQV1U0JIPIVVK</t>
  </si>
  <si>
    <t>task</t>
  </si>
  <si>
    <t>3CMIQF80GNQW3A3ECIODJFLCK3JQ6Z</t>
  </si>
  <si>
    <t>[1,2] for review].</t>
  </si>
  <si>
    <t>review</t>
  </si>
  <si>
    <t>3RHLQY6EDT4OZEVVO8PEMIUZ5XP4DO</t>
  </si>
  <si>
    <t>In humans, NDI is caused by mutations in Avpr2 or Aqp2.</t>
  </si>
  <si>
    <t>36D1BWBEHN1H0UMLXN5TCTKVUYD2M2</t>
  </si>
  <si>
    <t>Since the loss of cholesterol content in the plasma membrane (and perhaps any membrane) is likely to alter the function of receptors more sensitive to this, loss of normal cholesterol synthesis may cause a loss of signal transduction of a host of such pathways.</t>
  </si>
  <si>
    <t>host</t>
  </si>
  <si>
    <t>32FESTC2NHQDBKJW3ILLFGABJA0UC0</t>
  </si>
  <si>
    <t>Although overt neurologic dysfunction was not apparent in PGC-1?????/??? mice during the first 6 mo of life (no group differences were found on five of six sensorimotor tests), the PGC-1?????/??? mice showed clear deficits on the inverted screen test.</t>
  </si>
  <si>
    <t>3LB1BGHFL2WBEA5CZ5D07BGS3MQYT4</t>
  </si>
  <si>
    <t>The European Union and the international community of states must be determined in fighting terrorism in whatever shape or form.</t>
  </si>
  <si>
    <t>3M4KL7H8KVN8M6JXR3YYIED4CR361W</t>
  </si>
  <si>
    <t>Ishmael also killed all the Jews who were with him, with Gedaliah, at Mizpah, and the Chaldeans who were found there, the men of war.</t>
  </si>
  <si>
    <t>war</t>
  </si>
  <si>
    <t>3KQC8JMJGCSKTYHTAQ3L3YHRJPWH3Z</t>
  </si>
  <si>
    <t>Joseph, her husband, being a righteous man, and not willing to make her a public example, intended to put her away secretly.</t>
  </si>
  <si>
    <t>example</t>
  </si>
  <si>
    <t>3B9J25CZ25DXW7RSEDQL0FSNYDWSCZ</t>
  </si>
  <si>
    <t>It will be your food.</t>
  </si>
  <si>
    <t>food</t>
  </si>
  <si>
    <t>3XEIP58NL0NN0N7CMIDSZRFDF14LZ7</t>
  </si>
  <si>
    <t>You shall strike the rock, and water will come out of it, that the people may drink."</t>
  </si>
  <si>
    <t>rock</t>
  </si>
  <si>
    <t>3Z3R5YC0P3N5EJOHUFLCIQ9CX92TF0</t>
  </si>
  <si>
    <t>For although by this time you should be teachers, you again need to have someone teach you the rudiments of the first principles of the oracles of God.</t>
  </si>
  <si>
    <t>31ODACBENUF1Q81BJVRGKKH42SRQSW</t>
  </si>
  <si>
    <t>Then the king arose very early in the morning, and went in haste to the den of lions.</t>
  </si>
  <si>
    <t>lions</t>
  </si>
  <si>
    <t>336OE47KI2KM2XE1PZVRNWJXPX2VWA</t>
  </si>
  <si>
    <t>If anyone desires to harm them, fire proceeds out of their mouth and devours their enemies.</t>
  </si>
  <si>
    <t>desires</t>
  </si>
  <si>
    <t>3FTID4TN8LYNVXX7QWB9LK6B970LYG</t>
  </si>
  <si>
    <t>The manna was like coriander seed, and its appearance like the appearance of bdellium.</t>
  </si>
  <si>
    <t>seed</t>
  </si>
  <si>
    <t>3WRBLBQ2GR8ACANL7X3KG07J1D0G05</t>
  </si>
  <si>
    <t>As they were coming down from the mountain, Jesus commanded them, saying, "Don't tell anyone what you saw, until the Son of Man has risen from the dead."</t>
  </si>
  <si>
    <t>anyone</t>
  </si>
  <si>
    <t>3OEWW2KGQJBS375D7S4N0G04MMSODH</t>
  </si>
  <si>
    <t>rams' skins dyed red, sea cow hides, acacia wood,</t>
  </si>
  <si>
    <t>rams</t>
  </si>
  <si>
    <t>3WGCNLZJKF877FYC1Q6COKNWTDQD1V</t>
  </si>
  <si>
    <t>Hadad found great favor in the sight of Pharaoh, so that he gave him as wife the sister of his own wife, the sister of Tahpenes the queen.</t>
  </si>
  <si>
    <t>3WJGKMRWVI9RUI8AHNVW5G6NX8HCDG</t>
  </si>
  <si>
    <t>Therefore many of the Jews read this title, for the place where Jesus was crucified was near the city; and it was written in Hebrew, in Latin, and in Greek.</t>
  </si>
  <si>
    <t>Latin</t>
  </si>
  <si>
    <t>3B9J25CZ25DXW7RSEDQL0FSNYB0SCZ</t>
  </si>
  <si>
    <t>and if you shall reject my statutes, and if your soul abhors my ordinances, so that you will not do all my commandments, but break my covenant;</t>
  </si>
  <si>
    <t>3OPLMF3EU5NTJYTTJU2Y44845N2LNW</t>
  </si>
  <si>
    <t>We mourned for you, and you didn't lament.'</t>
  </si>
  <si>
    <t>3B286OTISEHG4PB475LG2JBC2PHAJE</t>
  </si>
  <si>
    <t>Sailing from there, we came the following day opposite Chios.</t>
  </si>
  <si>
    <t>Sailing</t>
  </si>
  <si>
    <t>3BO3NEOQM0HK9ERYPN0GQIWCPASAI2</t>
  </si>
  <si>
    <t>A sword shall come on Egypt, and anguish shall be in Ethiopia, when the slain shall fall in Egypt; and they shall take away her multitude, and her foundations shall be broken down.</t>
  </si>
  <si>
    <t>anguish</t>
  </si>
  <si>
    <t>36U4VBVNQODHHM8FLFBG4B9XJ92RUY</t>
  </si>
  <si>
    <t>For I tell you that none of those men who were invited will taste of my supper.'"</t>
  </si>
  <si>
    <t>supper</t>
  </si>
  <si>
    <t>38RHULDV9YFHGRU1QSW887T3HTZWI3</t>
  </si>
  <si>
    <t>the stock which your right hand planted, the branch that you made strong for yourself.</t>
  </si>
  <si>
    <t>branch</t>
  </si>
  <si>
    <t>32CAVSKPCEPTOH9YNLW1YKRKFB91UD</t>
  </si>
  <si>
    <t>But the tax collector, standing far away, wouldn't even lift up his eyes to heaven, but beat his breast, saying, 'God, be merciful to me, a sinner!'</t>
  </si>
  <si>
    <t>collector</t>
  </si>
  <si>
    <t>3TKXBROM5TAVA7U2JTDTJHZVFZYIJ6</t>
  </si>
  <si>
    <t>When they had tied him up with thongs, Paul asked the centurion who stood by, "Is it lawful for you to scourge a man who is a Roman, and not found guilty?"</t>
  </si>
  <si>
    <t>Roman</t>
  </si>
  <si>
    <t>3QTFNPMJC6IDONAXYVT7CJJ2KUSZN7</t>
  </si>
  <si>
    <t>Micah the Morashtite prophesied in the days of Hezekiah king of Judah; and he spoke to all the people of Judah, saying, Thus says Yahweh of Armies: Zion shall be plowed as a field, and Jerusalem shall become heaps, and the mountain of the house as the high places of a forest.</t>
  </si>
  <si>
    <t>3A520CCNWN08T9PCT4AP53YKXJ2EAI</t>
  </si>
  <si>
    <t>I looked, and behold, a white cloud; and on the cloud one sitting like a son of man, having on his head a golden crown, and in his hand a sharp sickle.</t>
  </si>
  <si>
    <t>sickle</t>
  </si>
  <si>
    <t>3OCZWXS7ZO7PT9NNFU6CAN8IE3E5L4</t>
  </si>
  <si>
    <t>Patients with TTD additionally display hallmark sulphur-deficient brittle hair and nails and scaling skin [13], resulting from a basal transcription defect in specific cell types [16,17].</t>
  </si>
  <si>
    <t>skin</t>
  </si>
  <si>
    <t>3PN6H8C9R4Q313BCX9Z5ZLGZX7FADZ</t>
  </si>
  <si>
    <t>The pathogenesis of the wide range of metabolic disturbances in MCAD deficiency is poorly understood and certain aspects of patient management are controversial.</t>
  </si>
  <si>
    <t>range</t>
  </si>
  <si>
    <t>38F60IALAGHEHF9RRX2RFJM8R8P0TH</t>
  </si>
  <si>
    <t>BMP2 and BMP7 are thus secondary signals produced in response to SHH activity.</t>
  </si>
  <si>
    <t>response</t>
  </si>
  <si>
    <t>3MQKOF1EE2O08GEFYEVXHADQPQIDWD</t>
  </si>
  <si>
    <t>breeding</t>
  </si>
  <si>
    <t>35YHTYFL1G3KRBS6ZALRJ8XXUVTVFV</t>
  </si>
  <si>
    <t>By positional cloning and gene targeting, we identify an allele of droopy ear, deH, as a loss of function for Tbx15, which encodes a T-box transcription factor expressed in a dynamic and spatially restricted manner in the developing skin and musculoskeletal system.</t>
  </si>
  <si>
    <t>335HHSX8CD5IBQJQ3F9XG733A33HDH</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</si>
  <si>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</si>
  <si>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3KA7IJSNW65H9AJU8WQWUQHUT88BPE</t>
  </si>
  <si>
    <t>weakness</t>
  </si>
  <si>
    <t>3APP19WN71E5QL909MJ1P1HAEG56GF</t>
  </si>
  <si>
    <t>The most notable candidate genes located within the HG1 interval are the signal transducer and activator of transcription 1 (Stat1) and Stat4.</t>
  </si>
  <si>
    <t>3XABXM4AJ15J7OM25XLB3TH3QZ28QY</t>
  </si>
  <si>
    <t>marrow</t>
  </si>
  <si>
    <t>3O4VWC1GEW6GK4CJYQ66FBX6WIIJ3Q</t>
  </si>
  <si>
    <t>3X878VYTIEIIGLRAHCIBDUHU8CP7FG</t>
  </si>
  <si>
    <t>Indeed, we found that exposure of the PGC-1?????/??? mice to cold, another relevant physiologic stress, resulted in an untoward drop in core body temperature consistent with an abnormality in thermogenesis despite normal cold induction of UCP-1 mRNA in BAT.</t>
  </si>
  <si>
    <t>drop</t>
  </si>
  <si>
    <t>3SR6AEG6W5TL91EHZBWBTSD4SRCHYS</t>
  </si>
  <si>
    <t>34OWYT6U3WH64VHTXHMGUNLSJV7I9Y</t>
  </si>
  <si>
    <t>Mr President, Mr L??pez Garrido, President of the Commission, thank you for giving me the opportunity to say why I firmly believe, on behalf of the Group of the European People's Party (Christian Democrats), that Mr Barroso and his College of Commissioners, assisted by members of staff from the Commission, will be equal to the challenges that they face.</t>
  </si>
  <si>
    <t>32CXT5U14G3BZHTJM65GDUESTKBU8S</t>
  </si>
  <si>
    <t>Member States also need to monitor their energy dependency closely, in particular with regard to natural gas and oil.</t>
  </si>
  <si>
    <t>Member</t>
  </si>
  <si>
    <t>3BA7SXOG1JQJJP12ICAB8JR8ML88R3</t>
  </si>
  <si>
    <t>After the vote on the first motion for a resolution:</t>
  </si>
  <si>
    <t>motion</t>
  </si>
  <si>
    <t>371Q3BEXDH9A40226RATBDT87XESZY</t>
  </si>
  <si>
    <t>I urge you, Mr President, to ensure in future that where a Member has to present a report they are able to do so in their own language even if this means taking interpreting staff from another committee for the period concerned.</t>
  </si>
  <si>
    <t>3WPCIUYH1A88GZAL39QMUQ6RLYIDT9</t>
  </si>
  <si>
    <t>The next item is the Council and Commission statements - Towards an arms trade treaty.</t>
  </si>
  <si>
    <t>3RZS0FBRWKA0JFB0MWMR5ANCBVLCP3</t>
  </si>
  <si>
    <t>the report by Mr Dumitru Stolojan on mutual assistance for the recovery of claims relating to taxes, duties and other measures,</t>
  </si>
  <si>
    <t>duties</t>
  </si>
  <si>
    <t>3MNJFORX8B43THDRTJ3EFA3YH7VF5C</t>
  </si>
  <si>
    <t>EU approach towards Iran (debate)</t>
  </si>
  <si>
    <t>3E9ZFLPWOYSW5RZR0XSUAQ7AQYYIXH</t>
  </si>
  <si>
    <t>I would like to add that Iran is notorious for its massive, systematic public executions, whether by stoning or by hanging, including of juvenile offenders.</t>
  </si>
  <si>
    <t>31ODACBENUF1Q81BJVRGKKH42UTSQ4</t>
  </si>
  <si>
    <t>None of us were fully prepared for the surprisingly rapid fall of the Iron Curtain, nor could we have been.</t>
  </si>
  <si>
    <t>fall</t>
  </si>
  <si>
    <t>3XAOZ9UYRZR1WO2H6CCWOJUVCUGQ1I</t>
  </si>
  <si>
    <t>the report by Amalia Sartori, on behalf of the Committee on the Environment, Public Health and Food Safety, on a proposal for a regulation of the European Parliament and of the Council on classification, labelling and packaging of substances and mixtures, and amending Directive 67/548/EEC and Regulation (EC) No 1907/2006 - C6-0197/2007 -,</t>
  </si>
  <si>
    <t>32204AGAABCLNATH55A5MS60NVNGHU</t>
  </si>
  <si>
    <t>The next item is the final draft agenda as drawn up at the Conference of Presidents pursuant to Rule 110 of the Rules of Procedure.</t>
  </si>
  <si>
    <t>3BJKPTD2QCC2H9TQLAL6ZFNV0YSTRC</t>
  </si>
  <si>
    <t>Based on this strong will to conserve whales, last year the Council adopted a decision on the EU position for the next three annual meetings of the International Whaling Commission.</t>
  </si>
  <si>
    <t>International</t>
  </si>
  <si>
    <t>307FVKVSYRF8I5ULXVMSMQK3JO147E</t>
  </si>
  <si>
    <t>Four months after the removal of President Zelaya, the political crisis in Honduras unfortunately still remains unresolved, despite the agreement that was signed on 30 October by the committees representing the President and the de facto government.</t>
  </si>
  <si>
    <t>Honduras</t>
  </si>
  <si>
    <t>3OZ4VAIBEXF0WDE2I0CCY6PPN2EJVQ</t>
  </si>
  <si>
    <t>Future action in the field of patents (motions for resolutions tabled): see Minutes</t>
  </si>
  <si>
    <t>3PKVGQTFIHKYYVSKVG857WFAF1TRYK</t>
  </si>
  <si>
    <t>The Tabling Office is aware of it.</t>
  </si>
  <si>
    <t>Tabling</t>
  </si>
  <si>
    <t>3ZXNP4Z39RL4GD163NL987ME5ATL7L</t>
  </si>
  <si>
    <t>3BC9H1KCYUC36R96UAIBUVNR7FPWY7</t>
  </si>
  <si>
    <t>payment</t>
  </si>
  <si>
    <t>36U4VBVNQODHHM8FLFBG4B9XJDIURP</t>
  </si>
  <si>
    <t>This tragedy takes place only six months after a similar terrible gun rampage at a school in Kauhajoki in Finland.</t>
  </si>
  <si>
    <t>school</t>
  </si>
  <si>
    <t>3RTFSSG7T86J6S27BVTL0NLVY0LWLF</t>
  </si>
  <si>
    <t>3KVQ0UJWPXL543ZMJ8DEJYPYCAM5W1</t>
  </si>
  <si>
    <t>The next accession conference at ministerial level is scheduled for 27 June; this way, we will have the opportunity to take stock of the results achieved and, we hope, open up as many chapters as possible.</t>
  </si>
  <si>
    <t>chapters</t>
  </si>
  <si>
    <t>3B9XR6P1WEVLNZGWDJLCXUVIKBFBJV</t>
  </si>
  <si>
    <t>pastors</t>
  </si>
  <si>
    <t>3MDWE879UH2WHN3NR7UZ80HFO649BZ</t>
  </si>
  <si>
    <t>The next item is the report by Mrs Juknevi??ien??, on behalf of the Committee on Employment and Social Affairs, on the proposal for a regulation of the European Parliament and of the Council on population and housing censuses - C6-0078/2007 - .</t>
  </si>
  <si>
    <t>housing</t>
  </si>
  <si>
    <t>3ZZAYRN1I6RZKW1ATI425KIQPB8TO3</t>
  </si>
  <si>
    <t>In addition, the need to provide Frontex with the necessary resources to carry out its mandate efficiently was noted, and the Commission intends to increase its operational budget for 2007.</t>
  </si>
  <si>
    <t>3LG268AV3860SQBTVFWB0TNUXO5ER7</t>
  </si>
  <si>
    <t>Apart from the general impairment of human health, approximately 35 000 people in Europe died as a result of the heatwave in 2003.</t>
  </si>
  <si>
    <t>heatwave</t>
  </si>
  <si>
    <t>3XU80RHWHZGBZIC2VXOLJE0TSK744M</t>
  </si>
  <si>
    <t>Now in a large house there are not only vessels of gold and of silver, but also of wood and of clay.</t>
  </si>
  <si>
    <t>silver</t>
  </si>
  <si>
    <t>3J9UN9O9J3SK3CDMF3ONDDZZT5H0JT</t>
  </si>
  <si>
    <t>May Yahweh repay your work, and a full reward be given you from Yahweh, the God of Israel, under whose wings you have come to take refuge."</t>
  </si>
  <si>
    <t>3X2LT8FDHWIORLIOH6KHVIZPEZ28WJ</t>
  </si>
  <si>
    <t>The wings of these cherubim spread themselves forth twenty cubits: and they stood on their feet, and their faces were toward the house.</t>
  </si>
  <si>
    <t>house</t>
  </si>
  <si>
    <t>34XASH8KLQMDS1NRZLG586SO57TPMY</t>
  </si>
  <si>
    <t>The breadth of the entrance was ten cubits; and the sides of the entrance were five cubits on the one side, and five cubits on the other side: and he measured its length, forty cubits, and the breadth, twenty cubits.</t>
  </si>
  <si>
    <t>3S8A4GJRD33O8IZVYHINP2KK1T9V65</t>
  </si>
  <si>
    <t>&gt;&gt; Yahweh is my light and my salvation.</t>
  </si>
  <si>
    <t>3NCN4N1H1GHH6P7HSHD4Q1CZTRSNBB</t>
  </si>
  <si>
    <t>When John's messengers had departed, he began to tell the multitudes about John, "What did you go out into the wilderness to see?</t>
  </si>
  <si>
    <t>3Y40HMYLL1I1EIURUEH8TTVLKSZXUG</t>
  </si>
  <si>
    <t>Abraham called his son who was born to him, whom Sarah bore to him, Isaac.</t>
  </si>
  <si>
    <t>3OJX0UFJ0Z7BDMCTRYBUDQ93DPEU90</t>
  </si>
  <si>
    <t>Make his doings known among the peoples.</t>
  </si>
  <si>
    <t>doings</t>
  </si>
  <si>
    <t>33CLA8O0MIBSY4BPQQGHIB8U9OZRFF</t>
  </si>
  <si>
    <t>Thorns and snares are in the path of the wicked: whoever guards his soul stays from them.</t>
  </si>
  <si>
    <t>3E22YV8GG16JAJ8RBMV5LLHOAX3PNY</t>
  </si>
  <si>
    <t>Your rounded thighs are like jewels, the work of the hands of a skillful workman.</t>
  </si>
  <si>
    <t>thighs</t>
  </si>
  <si>
    <t>359AP8GAGGKBD970QASA5OWRBZE7CM</t>
  </si>
  <si>
    <t>in the high priesthood of Annas and Caiaphas, the word of God came to John, the son of Zacharias, in the wilderness.</t>
  </si>
  <si>
    <t>3R0WOCG21M9NGCPA3EGWZMST4AODUV</t>
  </si>
  <si>
    <t>Dan will be a serpent in the way, an adder in the path, That bites the horse's heels, so that his rider falls backward.</t>
  </si>
  <si>
    <t>Dan</t>
  </si>
  <si>
    <t>3IQ9O0AYW6ZPOAQ7VNRXLNM4D1OTIL</t>
  </si>
  <si>
    <t>Misery is mine!</t>
  </si>
  <si>
    <t>Misery</t>
  </si>
  <si>
    <t>3J9UN9O9J3SK3CDMF3ONDDZZT3R0JZ</t>
  </si>
  <si>
    <t>Go up to the top of Pisgah, and lift up your eyes westward, and northward, and southward, and eastward, and see with your eyes: for you shall not go over this Jordan.</t>
  </si>
  <si>
    <t>3ZUE82NE0A1MGZWTRHAHRUDPJWCF8S</t>
  </si>
  <si>
    <t>But when you see the abomination of desolation, spoken of by Daniel the prophet, standing where it ought not (let the reader understand), then let those who are in Judea flee to the mountains,</t>
  </si>
  <si>
    <t>abomination</t>
  </si>
  <si>
    <t>3DW3BNF1GHIBCWIJRWFL9GGB7QJV8F</t>
  </si>
  <si>
    <t>The underlying cause of the preimplantation lethality in Capn2-/- embryos has not yet been clarified.</t>
  </si>
  <si>
    <t>cause</t>
  </si>
  <si>
    <t>335VBRURDJ0UOQF71YWP98N0R1YE9H</t>
  </si>
  <si>
    <t>middle</t>
  </si>
  <si>
    <t>3HY86PZXPYICZLCCXLHWU25HTPAE18</t>
  </si>
  <si>
    <t>pregnancy</t>
  </si>
  <si>
    <t>341H3G5YF0EA3RIQXPR917NPC3CZ0V</t>
  </si>
  <si>
    <t>This property of translocation and membrane binding is common to all annexins and commercially available kits for apoptosis detection employ recombinant AnnexinA5.</t>
  </si>
  <si>
    <t>3HYV4299H0WUALWXW6QB9CSP7VGE8S</t>
  </si>
  <si>
    <t>3D1UCPY6GG9R0NG07M9FQLOSG6V38V</t>
  </si>
  <si>
    <t>The amount and rate at which bone is gained during development and lost during aging are determined in large part by genetics [4???6] but also by physical activity and by alterations in the availability and response of bone cells to circulating hormones [7???9] and locally derived growth factors [10,11].</t>
  </si>
  <si>
    <t>3W9XHF7WGKVGU5GVVQC9Y31H55XTKG</t>
  </si>
  <si>
    <t>TDV established and maintained the knockout mouse colony and performed genotyping analysis.</t>
  </si>
  <si>
    <t>3MVY4USGB6NO9ADS6NM7BIQIBIUIS5</t>
  </si>
  <si>
    <t>This approach, termed "QTL-Marker-Assisted Counter Selection" or QMACS, has been previously used to characterize QTL for hypnotic sensitivity to ethanol [31].</t>
  </si>
  <si>
    <t>sensitivity</t>
  </si>
  <si>
    <t>371QPA24C2OEO4U9NG6RTO5IW0YT1G</t>
  </si>
  <si>
    <t>I think that in April, most Members asked themselves a simple question: how can I, as a Member of the European Parliament, be responsible to my voters for the Council's budget if the Council will not even answer the questions put to it by Parliament?</t>
  </si>
  <si>
    <t>questions</t>
  </si>
  <si>
    <t>3087LXLJ6MG4YARQWDX2YF770ZL0FD</t>
  </si>
  <si>
    <t>the recommendation for second reading from the Committee on Transport and Tourism on the common position adopted by the Council with a view to the adoption of a Regulation of the European Parliament and of the Council establishing common rules concerning the conditions to be complied with to pursue the occupation of road transport operator and repealing Council Directive 96/26/EC (11783/1/2008 - C6-0015/2009 - (Rapporteur: Silvia-Adriana ??ic??u), and</t>
  </si>
  <si>
    <t>conditions</t>
  </si>
  <si>
    <t>3ZQA3IO31BRYBCP1RZKSZEZVXSI1O3</t>
  </si>
  <si>
    <t>In which case it would be necessary to translate the declarations from Members which, at present, are only available in their original languages.</t>
  </si>
  <si>
    <t>Members</t>
  </si>
  <si>
    <t>3VP28W7DUNK10VXG07AU4EATI64FZK</t>
  </si>
  <si>
    <t>Mr President, ladies and gentlemen, in accordance with Article 170(4), I request on behalf of the Group of the European People's Party (Christian Democrats) and European Democrats that the final vote on the resolution and the report be postponed until the next plenary sitting.</t>
  </si>
  <si>
    <t>3ZFRE2BDQ9EI0HO101GGALA0MCGXZB</t>
  </si>
  <si>
    <t>Debates on cases of breaches of human rights, democracy and the rule of law</t>
  </si>
  <si>
    <t>3MNJFORX8B43THDRTJ3EFA3YH8F5FO</t>
  </si>
  <si>
    <t>the report by Mrs J??ns, on behalf of the Committee on Employment and Social Affairs, on the proposal for a regulation of the European Parliament and of the Council amending Regulation (EC) No 1081/2006 on the European Social Fund to extend the types of costs eligible for a contribution from the ESF - C6-0454/2008 - 2008/0232 (COD)), and</t>
  </si>
  <si>
    <t>Employment</t>
  </si>
  <si>
    <t>3EKZL9T8Y8M86YDC3JEMW1LLP4ECH1</t>
  </si>
  <si>
    <t>Madam President, this report about the agreement on nuclear cooperation between Euratom and the US deals with two issues which have been, and I hope and trust will remain, very important to everybody in this House.</t>
  </si>
  <si>
    <t>3DIIW4IV8PV57PBHGMQPDFACX49I4K</t>
  </si>
  <si>
    <t>Creation of an immigration liaison officers' network (debate)</t>
  </si>
  <si>
    <t>immigration</t>
  </si>
  <si>
    <t>3Z8UJEJOCZDRESZACEFTQHJ30DA39J</t>
  </si>
  <si>
    <t>Mercury is internationally recognised as highly toxic to humans, ecosystems and wildlife.</t>
  </si>
  <si>
    <t>ecosystems</t>
  </si>
  <si>
    <t>34F34TZU7WZRZMG0UQS1W1SEQ552JN</t>
  </si>
  <si>
    <t>As Commissioner Mandelson said to Parliament's Committee on International Trade last week, we have turned a corner in these negotiations.</t>
  </si>
  <si>
    <t>3L4YG5VW9NS1ZAEOHJQ7PMO5ICUDDQ</t>
  </si>
  <si>
    <t>Only a small percent of Hungarian university students are able to take advantage of this student exchange programme, although it would be desirable for everyone who obtains a university degree to have spent at least half a year studying abroad.</t>
  </si>
  <si>
    <t>percent</t>
  </si>
  <si>
    <t>3M4KL7H8KVN8M6JXR3YYIED4CT516X</t>
  </si>
  <si>
    <t>3LEG2HW4UFNBUKU4B01GH30MXYOF2X</t>
  </si>
  <si>
    <t>Composition of political groups: see Minutes</t>
  </si>
  <si>
    <t>Composition</t>
  </si>
  <si>
    <t>3V7ICJJAZAGVKHXBACY8RS6Z2EP4BX</t>
  </si>
  <si>
    <t>I thank the Commission, which was so active all the time in the preparatory meetings and all the discussions, for its engagement.</t>
  </si>
  <si>
    <t>engagement</t>
  </si>
  <si>
    <t>3VADEH0UHCXGQW0WJICRKFRUXY7SPD</t>
  </si>
  <si>
    <t>Universal service and '112' emergency number (short presentation)</t>
  </si>
  <si>
    <t>Universal</t>
  </si>
  <si>
    <t>32204AGAABCLNATH55A5MS60NVMHGU</t>
  </si>
  <si>
    <t>This must represent core business for the EU, as it is the only way to attain our climate targets and to turn around our vulnerable position as a major importer of energy into that of maximum self-sufficiency.</t>
  </si>
  <si>
    <t>importer</t>
  </si>
  <si>
    <t>3R868ACW4SC7EVTBBRGCMZA5JMKGZ2</t>
  </si>
  <si>
    <t>In other words, the rebels, aided by Sudan, arrived from Darfur.</t>
  </si>
  <si>
    <t>Sudan</t>
  </si>
  <si>
    <t>3AXFSPQOYQYB0GSCIL78GKM3Z5YJF4</t>
  </si>
  <si>
    <t>Then Darius the king made a decree, and search was made in the house of the archives, where the treasures were laid up in Babylon.</t>
  </si>
  <si>
    <t>3LN3BXKGC0V3K0O604W5NVGN2IKWGS</t>
  </si>
  <si>
    <t>she called to the men of her house, and spoke to them, saying, "Behold, he has brought in a Hebrew to us to mock us.</t>
  </si>
  <si>
    <t>Hebrew</t>
  </si>
  <si>
    <t>3B9XR6P1WEVLNZGWDJLCXUVIK92BJE</t>
  </si>
  <si>
    <t>diseases</t>
  </si>
  <si>
    <t>311HQEI8RSGOL2IAIOCIGMXCKIHZ7W</t>
  </si>
  <si>
    <t>Apcs???/??? mice spontaneously produce a wide range of ANAs and develop significant immune complex glomerulonephritis (Bickerstaff et al. 1999).</t>
  </si>
  <si>
    <t>3OYHVNTV5TY0HDBNZ9QA4TVU6XGKOL</t>
  </si>
  <si>
    <t>Animals from our highest expressing line (line 885) maintained on dox for up to 1 y harbored no amyloid pathology (data not shown), indicating that residual leakage of transgene expression in the presence of dox does not provide sufficient A?? peptide to induce amyloid formation even over long periods.</t>
  </si>
  <si>
    <t>presence</t>
  </si>
  <si>
    <t>3W1K7D6QSBHBNEL0V5OYLOJ8388ZBI</t>
  </si>
  <si>
    <t>3PEG1BH7AERGYJMEV4LOY9VVZY2BKD</t>
  </si>
  <si>
    <t>Second, mitochondrial respiratory capacity is modestly but significantly altered in skeletal muscle and liver of PGC-1?????/??? mice.</t>
  </si>
  <si>
    <t>3X55NP42EOGC6FFHT3BQC7JI5GR3PB</t>
  </si>
  <si>
    <t>We employed gene-targeted and transgenic mice with region-specific expression to demonstrate that a change in GluR-B-mediated properties of AMPA channels in ??CaMKII-expressing neurons of mouse forebrain, including olfactory bulb mitral and granule cells, enhances olfactory discrimination and learning but impairs olfactory memory.</t>
  </si>
  <si>
    <t>351S7I5UG9WNO85TG9QLOPVC1YGNJF</t>
  </si>
  <si>
    <t>To confirm these results biochemically, we transfected the same cell lines (wild-type AQP2 or vector) with F204V-GFP, biotinylated surface proteins after forskolin stimulation, and precipitated the biotinylated proteins (Figure 5D).</t>
  </si>
  <si>
    <t>3ZZAYRN1I6RZKW1ATI425KIQPB8OTY</t>
  </si>
  <si>
    <t>Malaysia has long espoused democratic principles.</t>
  </si>
  <si>
    <t>Malaysia</t>
  </si>
  <si>
    <t>3U74KRR67MLH2B1YS34PQVILZ13TNO</t>
  </si>
  <si>
    <t>The vision of Europe must be freedom and opportunity for all, increasing opportunities and incentives to work, whilst strengthening the safety net for those who are unable to work.</t>
  </si>
  <si>
    <t>31N9JPQXIPIRX2A3S9N0CCFXO78HN2</t>
  </si>
  <si>
    <t>Victims of terrorism are victims of attacks perpetrated against the democratic values of our societies.</t>
  </si>
  <si>
    <t>terrorism</t>
  </si>
  <si>
    <t>334ZEL5JX6FY5WOV4IZCVFM4NSUSOD</t>
  </si>
  <si>
    <t>??? A6-0324/2005 by Mr Becsey, on behalf of the Committee on Economic and Monetary Affairs, on the proposal for a Council directive laying down detailed rules for the refund of value added tax, provided for in Directive 77/388/EEC, to taxable persons not established in the territory of the country but established in another Member State (COM(2004)0728 ??? C6-0251/2005 ??? 2005/0807(CNS)) and</t>
  </si>
  <si>
    <t>Economic</t>
  </si>
  <si>
    <t>3R16PJFTS3RWDK15GPB1QVPPP7HK4E</t>
  </si>
  <si>
    <t>The objective that we are pursuing is the development of a European integrated management system for all the EU's external borders, based on operational coordination and interoperability among national surveillance systems, because, when one route for illegal immigration is closed, criminal organisations set up another route in less than a week.</t>
  </si>
  <si>
    <t>objective</t>
  </si>
  <si>
    <t>37SDSEDIN92VQK2LKIVW2S9VINE817</t>
  </si>
  <si>
    <t>Combating counterfeiting is, above all, a way in which to support the competitiveness of the European system, and it falls fully within the compass of the fundamental rationale behind the Lisbon Strategy.</t>
  </si>
  <si>
    <t>rationale</t>
  </si>
  <si>
    <t>3ZG552ORAM40QHGUBF6KZP38LRT2VN</t>
  </si>
  <si>
    <t>The Code of Conduct on Arms Exports was adopted in 1998, and it is no exaggeration to state that it has become one of the more successful instruments of our common foreign and security policy.</t>
  </si>
  <si>
    <t>Exports</t>
  </si>
  <si>
    <t>35U0MRQMUJ7EXO5ZYD4H626BMWOOVE</t>
  </si>
  <si>
    <t>Nor can the best legislator in the world prevent trade with criminal or fraudulent intent.</t>
  </si>
  <si>
    <t>intent</t>
  </si>
  <si>
    <t>3U18MJKL1UM0GUZN6H9Z1LIHBEJNCD</t>
  </si>
  <si>
    <t>But Peter, standing up with the eleven, lifted up his voice, and spoke out to them, "You men of Judea, and all you who dwell at Jerusalem, let this be known to you, and listen to my words.</t>
  </si>
  <si>
    <t>Jerusalem</t>
  </si>
  <si>
    <t>3HKIF5DF6YXS84BY7TMD9B8C4IBG90</t>
  </si>
  <si>
    <t>301KG0KX9CLV8GLA6QPGKOCZDBGH28</t>
  </si>
  <si>
    <t>Although these results provide insight into the nature of hg modifier QTL, it should be noted, that the actual number and precise location of loci is still unclear.</t>
  </si>
  <si>
    <t>results</t>
  </si>
  <si>
    <t>3JTPR5MTZSCE9355UUUBVNV3P2H5K7</t>
  </si>
  <si>
    <t>The presence of such compensatory mechanisms is also supported by the identification of a quantitative trait locus, which encompasses RanBP2, and modifies the expression of diabetes-related phenotypes [44].</t>
  </si>
  <si>
    <t>trait</t>
  </si>
  <si>
    <t>3FDWKV9VCN2QK6VNG7FZICFNDQHMUR</t>
  </si>
  <si>
    <t>Of course, there has been a common framework for quality assurance and vocational education before, but the Member States now wish to develop this framework, in particular, from the perspective of increased globalisation and the need for better quality education.</t>
  </si>
  <si>
    <t>3UEDKCTP9VQTW7JOIN98T79ZG987KM</t>
  </si>
  <si>
    <t>Since it was adopted, the Commission has been actively monitoring its application, including through several meetings with the Member States, industry and unions, in the committee and in various working groups created by the committee.</t>
  </si>
  <si>
    <t>meetings</t>
  </si>
  <si>
    <t>35ZRNT9RUIYULF3GE3YBN7ESVDCO30</t>
  </si>
  <si>
    <t>Are there plans to harmonise the requirements in regard to the provision of services and guaranteeing freedom of movement within the EU to prevent the infringement of the rights of young Europeans and their families?</t>
  </si>
  <si>
    <t>3MNJFORX8B43THDRTJ3EFA3YH8C5FL</t>
  </si>
  <si>
    <t>Responsibility rests with the public authorities, but the contractors are both public and non-public.</t>
  </si>
  <si>
    <t>contractors</t>
  </si>
  <si>
    <t>336OE47KI2KM2XE1PZVRNWJXPZ4VWG</t>
  </si>
  <si>
    <t>The recent violent clashes in and around Abyei could well lead to another military confrontation between North and South Sudan.</t>
  </si>
  <si>
    <t>37VHPF5VYC3FDNCJ0FKGJOSMMLL8CF</t>
  </si>
  <si>
    <t>These problems cannot be tackled by fossil fuels.</t>
  </si>
  <si>
    <t>fuels</t>
  </si>
  <si>
    <t>3M47JKRKCX1QX63IQO7DXO0CQZA86N</t>
  </si>
  <si>
    <t>Generalised tariff preferences (</t>
  </si>
  <si>
    <t>tariff</t>
  </si>
  <si>
    <t>3T8DUCXY0N6WD9X4RTLK8UN1U9Q9T3</t>
  </si>
  <si>
    <t>The wild oxen will come down with them, and the young bulls with the mighty bulls; and their land will be drunken with blood, and their dust made greasy with fat.</t>
  </si>
  <si>
    <t>dust</t>
  </si>
  <si>
    <t>3ZFRE2BDQ9EI0HO101GGALA0MAKZXD</t>
  </si>
  <si>
    <t>But of the children of Israel, Solomon made no servants for his work; but they were men of war, and chief of his captains, and rulers of his chariots and of his horsemen.</t>
  </si>
  <si>
    <t>3BCRDCM0ODUAS75JZD4GNT93LX8K6I</t>
  </si>
  <si>
    <t>They shall not hunger nor thirst; neither shall the heat nor sun strike them: for he who has mercy on them will lead them, even by springs of water he will guide them.</t>
  </si>
  <si>
    <t>springs</t>
  </si>
  <si>
    <t>338431Z1FLFM4HOIPTZ755H81PWRO7</t>
  </si>
  <si>
    <t>The man of yours, whom I shall not cut off from my altar, shall consume your eyes, and grieve your heart; and all the increase of your house shall die in the flower of their age.</t>
  </si>
  <si>
    <t>altar</t>
  </si>
  <si>
    <t>3X878VYTIEIIGLRAHCIBDUHU8AYF7T</t>
  </si>
  <si>
    <t>It grew, and became a spreading vine of low stature, whose branches turned toward him, and its roots were under him: so it became a vine, and brought forth branches, and shot forth sprigs.</t>
  </si>
  <si>
    <t>roots</t>
  </si>
  <si>
    <t>3DTJ4WT8BDF9UHXK5WQOMWPT643ZEY</t>
  </si>
  <si>
    <t>For Moses indeed said to the fathers, 'The Lord God will raise up a prophet for you from among your brothers, like me.</t>
  </si>
  <si>
    <t>3VO4XFFP15MF7AHJVST5PTL8FEFQ7A</t>
  </si>
  <si>
    <t>to the children of the east, [to go] against the children of Ammon; and I will give them for a possession, that the children of Ammon may not be remembered among the nations.</t>
  </si>
  <si>
    <t>possession</t>
  </si>
  <si>
    <t>3NKW03WTLM7UXPIK301HH9KP85TQWH</t>
  </si>
  <si>
    <t>The wall of the city had twelve foundations, and on them twelve names of the twelve Apostles of the Lamb.</t>
  </si>
  <si>
    <t>3QQUBC64ZEEOJSAIXD5MFY3RCUGXNU</t>
  </si>
  <si>
    <t>So the armed men left the captives and the spoil before the princes and all the assembly.</t>
  </si>
  <si>
    <t>3SBNLSTU6U542BJK91F4GE786S3DZK</t>
  </si>
  <si>
    <t>Likewise for the north side in length there shall be hangings one hundred cubits long, and its pillars twenty, and their sockets twenty, of brass; the hooks of the pillars, and their fillets, of silver.</t>
  </si>
  <si>
    <t>hooks</t>
  </si>
  <si>
    <t>3ZG552ORAM40QHGUBF6KZP38LQ7V2S</t>
  </si>
  <si>
    <t>He said to them, "Doubtless you will tell me this parable, 'Physician, heal yourself!</t>
  </si>
  <si>
    <t>Doubtless</t>
  </si>
  <si>
    <t>3O71U79SRBPA5T3JR2KZ3BXZSPUMS1</t>
  </si>
  <si>
    <t>to the carpenters, and to the builders, and to the masons, and for buying timber and cut stone to repair the house.</t>
  </si>
  <si>
    <t>3VP28W7DUNK10VXG07AU4EATI3IZFC</t>
  </si>
  <si>
    <t>3G9UA71JVVUYLND6029WSS9M1JN7J0</t>
  </si>
  <si>
    <t>Moreover, brothers, we make known to you the grace of God which has been given in the assemblies of Macedonia;</t>
  </si>
  <si>
    <t>3DTJ4WT8BDF9UHXK5WQOMWPT649EZJ</t>
  </si>
  <si>
    <t>It shall happen, that every living creature which swarms, in every place where the rivers come, shall live; and there shall be a very great multitude of fish; for these waters have come there, and [the waters of the sea] shall be healed, and everything shall live wherever the river comes.</t>
  </si>
  <si>
    <t>3JTPR5MTZSCE9355UUUBVNV3P0RK5S</t>
  </si>
  <si>
    <t>Say to the king and to the queen mother, Humble yourselves, sit down; for your headdresses have come down, even the crown of your glory.</t>
  </si>
  <si>
    <t>3O2Y2UIUCQU6B0YU067KHZMGEXNKFZ</t>
  </si>
  <si>
    <t>All studies involving animals were reviewed and approved by the University of Pittsburgh's Institutional Animal Care and Use Committee.</t>
  </si>
  <si>
    <t>Use</t>
  </si>
  <si>
    <t>3UZUVSO3P7V9VAY1Q70UEUTKR05EMG</t>
  </si>
  <si>
    <t>To integrate these findings, we investigated the genetic relationship of      Sry, Sox9, Fgf9, and      Wnt4 in the regulatory network that governs the gonadal field.</t>
  </si>
  <si>
    <t>relationship</t>
  </si>
  <si>
    <t>3BKZLF990ZZYMUDKI1J52655JE5YQ2</t>
  </si>
  <si>
    <t>389A2A304OIXVY7G5B71Q9M43LS0CZ</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</si>
  <si>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</si>
  <si>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3VMHWJRYHVGCV0X1ZPM97TUIA59XF6</t>
  </si>
  <si>
    <t>The purpose of this study was to characterize this murine model of recessive nephrogenic DI.</t>
  </si>
  <si>
    <t>3S37Y8CWI80N8KVM53U4E6JKCDV4WX</t>
  </si>
  <si>
    <t>As these patients commonly present with severe respiratory failure at birth, therapy has been centered around developing better methods to provide ventilatory support while not producing further lung injury.</t>
  </si>
  <si>
    <t>31SIZS5W59FPPT1Y46RBUAC8GQSQRS</t>
  </si>
  <si>
    <t>Two of these pseudogenes exhibit a similar exon-intron structure as the ESG1 gene, indicating their generation by gene duplication.</t>
  </si>
  <si>
    <t>3SA4EMRVJV2GPNGKAGT7A9LB2470PD</t>
  </si>
  <si>
    <t>Besides the classic form, there are other variants of the disease.</t>
  </si>
  <si>
    <t>3PKVGQTFIHKYYVSKVG857WFAF07YR3</t>
  </si>
  <si>
    <t>Several groups, including ours, have reported the advantage of combining traditional genetics with genome-wide gene expression analysis for the dissection of complex traits.</t>
  </si>
  <si>
    <t>38XPGNCKHT0ATVVHFTP8S40654SV4D</t>
  </si>
  <si>
    <t>Early migratory CNCCs have been shown to retain a considerable degree of plasticity and their fate is largely controlled by instructional signals from local environments into which NCCs migrate [6].</t>
  </si>
  <si>
    <t>3ABAOCJ4R84YSDO6ZYVU8BIYA3TQM4</t>
  </si>
  <si>
    <t>While most studies focused on the role of DNA methylation and histone modifying enzymes [3], our data point to the importance of the chromatin assembly machinery.</t>
  </si>
  <si>
    <t>3QI9WAYOGQB8GQIR4MDIEF0D2RZ6SZ</t>
  </si>
  <si>
    <t>The observation that tissue masses were lost in the spiral limbus region is consistent with the finding of a reduced number of 18S rRNA molecules in the spiral ganglia preparation (see above).</t>
  </si>
  <si>
    <t>preparation</t>
  </si>
  <si>
    <t>3MIVREZQVHY32PO3EMIETYQULY3KQY</t>
  </si>
  <si>
    <t>This study improved on past models by including over 300 animals (three times the size of previous studies) of both sexes, allowing for the incorporation of sex-specific effects on underlying genetic regulation.</t>
  </si>
  <si>
    <t>incorporation</t>
  </si>
  <si>
    <t>3BKZLF990ZZYMUDKI1J52655JD7QYU</t>
  </si>
  <si>
    <t>Northern</t>
  </si>
  <si>
    <t>3FULMHZ7OUXR381811OH58HTEBGM4N</t>
  </si>
  <si>
    <t>3ECKRY5B1QWLAMZ61FGF7BNLYXUIZA</t>
  </si>
  <si>
    <t>In contrast, null mutations of either NT-3 or its receptor trkC result in loss of spiral neurons in the basal turn with formation of an inner spiral bundle of afferents extending to the basal tip.</t>
  </si>
  <si>
    <t>tip</t>
  </si>
  <si>
    <t>3FHTJGYT8N0D0RR5OIIAV18R9MTPG4</t>
  </si>
  <si>
    <t>Further, the Wnt11 mutants showed an altered feedback loop between Wnt signaling from the ureteric bud to the mesenchyme and GDNF signaling from the mesenchyme to the bud, whereas in the Pygo1/Pygo2 mutants, we observed disrupted Wnt signaling in the ureteric bud.</t>
  </si>
  <si>
    <t>feedback</t>
  </si>
  <si>
    <t>3W0XM68YZPVFLL4MT7SZSXIMDMBK13</t>
  </si>
  <si>
    <t>31HLTCK4BLVQ5BO1AUR91TX9VAXVGY</t>
  </si>
  <si>
    <t>Adaptation of a number of instruments to the regulatory procedure with scrutiny, "omnibus" Regulation, Part Two - Alignment of legal acts to the new Comitology Decision (Legislative initiative) (short presentation)</t>
  </si>
  <si>
    <t>acts</t>
  </si>
  <si>
    <t>33J5JKFMK6YX6RGWTGQFCC9SADDQ3R</t>
  </si>
  <si>
    <t>In other words, this element of the Treaty of Lisbon, frequently mentioned in connection with the expansion of Parliament's powers, namely, that the codecision procedures have increased significantly in number and that the areas in which Parliament can participate have expanded, represents, along with the question of Parliament's power of legislative delegation, not only a quantitative but also a significant qualitative expansion.</t>
  </si>
  <si>
    <t>388FBO7JZRTDJX0S29ROYCA0E44YN3</t>
  </si>
  <si>
    <t>Very important lessons have been drawn from critical remarks made, and we also see an increase in the willingness to achieve friendly solutions.</t>
  </si>
  <si>
    <t>solutions</t>
  </si>
  <si>
    <t>375VSR8FVW9Y3L2PR2AOL3OCLUEZRY</t>
  </si>
  <si>
    <t>I hope and expect that we will see the finishing touches to the most ambitious system in the world to tackle climate change and promote energy security.</t>
  </si>
  <si>
    <t>security</t>
  </si>
  <si>
    <t>3U18MJKL1UM0GUZN6H9Z1LIHBF3NCZ</t>
  </si>
  <si>
    <t>According to an FAO-WHO-OIE expert panel held on 3 and 4 February in Rome, the current epidemic is still evolving and not yet under control.</t>
  </si>
  <si>
    <t>3UEBBGULPFOKEW36UKBMNMVEGOOUF9</t>
  </si>
  <si>
    <t>- (ES) Mr President, I should like to propose to the House an oral amendment to paragraph 35.</t>
  </si>
  <si>
    <t>amendment</t>
  </si>
  <si>
    <t>33EEIIWHK77HI0IFDQWLV71B1X6VQT</t>
  </si>
  <si>
    <t>The next item is the debate on the oral question to the Commission by Carl Schlyter, on behalf of the Verts/ALE Group, Daniel Caspary, on behalf of the PPE Group, Kader Arif, on behalf of the S&amp;D Group, Niccol?? Rinaldi, on behalf of the ALDE Group, Helmut Scholz, on behalf of the GUE/NGL Group, and Syed Kamall, on behalf of the ECR Group, on transparency and the state of play of the ACTA negotiations (Anti-Counterfeiting Trade Agreement) - B7-0020/2010)</t>
  </si>
  <si>
    <t>3ODOP6T3ASK1W4XFRJ5XQZ3V88D42W</t>
  </si>
  <si>
    <t>(DE) Mr President, in our voting lists there are no amendments at all to the resolution on Burma.</t>
  </si>
  <si>
    <t>3D42WVSDH8V1V5NB4L8BQ71RCDGFYB</t>
  </si>
  <si>
    <t>2006 discharge: European Agency for the Management of Operational Cooperation at the External Borders of the Member States of the European Union (</t>
  </si>
  <si>
    <t>Operational</t>
  </si>
  <si>
    <t>30Z7M1Q8UYKRK8FLG1OPDT2YMI08AD</t>
  </si>
  <si>
    <t>This gesture gives evidence of Israel's willingness to build mutual confidence in the peace process, despite a severely critical Israeli public.</t>
  </si>
  <si>
    <t>gesture</t>
  </si>
  <si>
    <t>351S7I5UG9WNO85TG9QLOPVC10TNJW</t>
  </si>
  <si>
    <t>The Group of the Greens/European Free Alliance has moved that the final vote on Mrs Aubert's report on organic production and labelling of organic products be deferred to the June part-session in Strasbourg.</t>
  </si>
  <si>
    <t>Alliance</t>
  </si>
  <si>
    <t>3TTPFEFXCTKJQH4BTS1JA1TBTI36H3</t>
  </si>
  <si>
    <t>Seventh and eighth annual reports on arms exports (vote)</t>
  </si>
  <si>
    <t>exports</t>
  </si>
  <si>
    <t>3B9J25CZ25DXW7RSEDQL0FSNYECCS1</t>
  </si>
  <si>
    <t>That is why it is our duty to voice honest criticisms.</t>
  </si>
  <si>
    <t>criticisms</t>
  </si>
  <si>
    <t>3W5PY7V3UP7H0797NBZW55TJ5JGJYZ</t>
  </si>
  <si>
    <t>Our Rules of Procedure stipulate that the Conference of Presidents shall consist of yourself, obviously, of the group chairmen, and also of a representative of the non-attached Members.</t>
  </si>
  <si>
    <t>39O0SQZVJN7FJBWJ87I5UJVDB127RF</t>
  </si>
  <si>
    <t>As a result, relations between the EU and Pakistan have been operating on a new footing since the beginning of this year.</t>
  </si>
  <si>
    <t>footing</t>
  </si>
  <si>
    <t>37VUR2VJ6APX2NSY1UB14E5E8FIC12</t>
  </si>
  <si>
    <t>The European Parliament expects the Commission and Council to take immediate measures with respect to Canada's decision to withdraw visas for citizens of the Czech Republic.</t>
  </si>
  <si>
    <t>visas</t>
  </si>
  <si>
    <t>3T8DUCXY0N6WD9X4RTLK8UN1UD69TR</t>
  </si>
  <si>
    <t>Mr President, ladies and gentlemen, in June 1999 the first Summit of Heads of State and Government between the European Union, Latin America and the Caribbean took place in R??o de Janeiro on the initiative of France and Spain.</t>
  </si>
  <si>
    <t>38B7Q9C28G5QBBMSVGDRXKVNA5T96E</t>
  </si>
  <si>
    <t>Recent exhumations and the establishment of an anthropological laboratory in the buffer zone show that, if there is a political will on the side of both communities, much can be achieved.</t>
  </si>
  <si>
    <t>3XUY87HIVPE77YQE75ODR2YT04GMM1</t>
  </si>
  <si>
    <t>We should prepare ourselves to discuss how to solve the problems of Europeans in a situation in which air traffic is paralysed.</t>
  </si>
  <si>
    <t>Europeans</t>
  </si>
  <si>
    <t>3KLL7H3EGD1457JCU09RMT9AAAAVHX</t>
  </si>
  <si>
    <t>They are as follows: first, to introduce more stringent tests for the biodegradability of surfactants in detergents; second, to expand the scope to include all four types of surfactants instead of covering just two types as at present; and third, to introduce labelling requirements to benefit the consumer and the environment.</t>
  </si>
  <si>
    <t>detergents</t>
  </si>
  <si>
    <t>3NZ1E5QA6Z1DG01BOHHIWKCD2AK5B3</t>
  </si>
  <si>
    <t>In line with the undertaking which the Commission accepted before the European Parliament in 2007, a report on the implementation of the Barcelona objectives was presented in October 2008.</t>
  </si>
  <si>
    <t>undertaking</t>
  </si>
  <si>
    <t>3X878VYTIEIIGLRAHCIBDUHU8DR7FK</t>
  </si>
  <si>
    <t>the exchange of information and cooperation concerning terrorist offences (decision) (15599/2004 ??? C6-0007/2004 ??? 2004/0069(CNS)) (A6-0160/2005)</t>
  </si>
  <si>
    <t>offences</t>
  </si>
  <si>
    <t>38EHZ67RIMS7FOUSW2QIEXEW4I2GML</t>
  </si>
  <si>
    <t>Fundamentally speaking, the issue we are about to discuss is not a controversial topic at all.</t>
  </si>
  <si>
    <t>topic</t>
  </si>
  <si>
    <t>3OPLMF3EU5NTJYTTJU2Y44845LPLNF</t>
  </si>
  <si>
    <t>You have profaned me among my people for handfuls of barley and for pieces of bread, to kill the souls who should not die, and to save the souls alive who should not live, by your lying to my people who listen to lies.</t>
  </si>
  <si>
    <t>handfuls</t>
  </si>
  <si>
    <t>3TFJJUELSHP4R8AUKYBF9XFJ0JSC2B</t>
  </si>
  <si>
    <t>He is in the way of life who heeds correction, but he who forsakes reproof leads others astray.</t>
  </si>
  <si>
    <t>35F6NGNVM8JSZQ9BCWN0UYWVZLE7T5</t>
  </si>
  <si>
    <t>He shall deal with the strongest fortresses by the help of a foreign god: whoever acknowledges [him] he will increase with glory; and he shall cause them to rule over many, and shall divide the land for a price.</t>
  </si>
  <si>
    <t>god</t>
  </si>
  <si>
    <t>334ZEL5JX6FY5WOV4IZCVFM4NRTSOA</t>
  </si>
  <si>
    <t>This discovery has led to the identification of other disorders of embryonic development caused by mutations in genes encoding other enzymes in the post-squalene steps of cholesterol biosynthesis.</t>
  </si>
  <si>
    <t>steps</t>
  </si>
  <si>
    <t>33K3E8REWWV3GLNERBG3X1DWNZVX8K</t>
  </si>
  <si>
    <t>Show your marvelous loving kindness, you who save those who take refuge by your right hand from their enemies.</t>
  </si>
  <si>
    <t>3HXCEECSQMT70MEB5X2ITZH9OE8ZY9</t>
  </si>
  <si>
    <t>Then the Spirit lifted me up, and I heard behind me the voice of a great rushing, saying, Blessed be the glory of Yahweh from his place.</t>
  </si>
  <si>
    <t>3YGYP1364194MWO6OEZUQGH3BD9RN6</t>
  </si>
  <si>
    <t>The sea coast will be pastures, with cottages for shepherds and folds for flocks.</t>
  </si>
  <si>
    <t>34O39PNDK682LNZ9LOULZLH9UO0RBM</t>
  </si>
  <si>
    <t>then you shall tell them, I presented my supplication before the king, that he would not cause me to return to Jonathan's house, to die there.</t>
  </si>
  <si>
    <t>3UQVX1UPFSHKXGFE8IIVEWDIRSJ20S</t>
  </si>
  <si>
    <t>Shall we continue in sin, that grace may abound?</t>
  </si>
  <si>
    <t>grace</t>
  </si>
  <si>
    <t>3N2YPY1GI6YSLXSA4Z1L1QCXIT3EVJ</t>
  </si>
  <si>
    <t>You may make them an inheritance for your children after you, to hold for a possession; of them may you take your slaves forever: but over your brothers the children of Israel you shall not rule, one over another, with harshness.</t>
  </si>
  <si>
    <t>harshness</t>
  </si>
  <si>
    <t>3XEDXEGFX3OFEWJ4XOOZESZC8SGK07</t>
  </si>
  <si>
    <t>You shall remember that you were a servant in the land of Egypt, and Yahweh your God brought you out of there by a mighty hand and by an outstretched arm: therefore Yahweh your God commanded you to keep the Sabbath day.</t>
  </si>
  <si>
    <t>servant</t>
  </si>
  <si>
    <t>3PMR2DOWOO1TV1G2927VO667SEC54Y</t>
  </si>
  <si>
    <t>The angel said to them, "Don't be afraid, for behold, I bring you good news of great joy which will be to all the people.</t>
  </si>
  <si>
    <t>3JU8CV4BRLC1S483C1VI0AHT05VOPV</t>
  </si>
  <si>
    <t>I will pour out my wrath on them like water.</t>
  </si>
  <si>
    <t>379OL9DBSSESUVWY1Z8JGBFG9BK9Y4</t>
  </si>
  <si>
    <t>I will make drunk her princes and her wise men, her governors and her deputies, and her mighty men; and they shall sleep a perpetual sleep, and not wake up, says the King, whose name is Yahweh of Armies.</t>
  </si>
  <si>
    <t>governors</t>
  </si>
  <si>
    <t>3MA5N0ATTCB8MMKPQVHKLN8G9Z1WKV</t>
  </si>
  <si>
    <t>According to the cleanness of my hands has he recompensed me.</t>
  </si>
  <si>
    <t>cleanness</t>
  </si>
  <si>
    <t>30Z7M1Q8UYKRK8FLG1OPDT2YMENA8U</t>
  </si>
  <si>
    <t>Now accept one who is weak in faith, but not for disputes over opinions.</t>
  </si>
  <si>
    <t>3QGTX7BCHP29YY4RUVXLI2JGT94Z5T</t>
  </si>
  <si>
    <t>husband</t>
  </si>
  <si>
    <t>3NQUW096N688UWPZIKJTM3DK0WPL9X</t>
  </si>
  <si>
    <t>Pay that which you vow.</t>
  </si>
  <si>
    <t>vow</t>
  </si>
  <si>
    <t>39O0SQZVJN7FJBWJ87I5UJVDB0GR7B</t>
  </si>
  <si>
    <t>holding a form of godliness, but having denied its power.</t>
  </si>
  <si>
    <t>godliness</t>
  </si>
  <si>
    <t>31GECDVA9JM3TSKUX9AFDA4LK2766I</t>
  </si>
  <si>
    <t>Activating E2fs may also promote apoptosis in the Rb KO retina (Figure 1B).</t>
  </si>
  <si>
    <t>Figure</t>
  </si>
  <si>
    <t>30IRMPJWDZJ3EQ33R17EYO0ZHK5KRZ</t>
  </si>
  <si>
    <t>Despite the importance of articular cartilage in joint health and mobility, little is known about the factors that create and maintain it in thin layers at the ends of long bones.</t>
  </si>
  <si>
    <t>importance</t>
  </si>
  <si>
    <t>34O39PNDK682LNZ9LOULZLH9UQWBR6</t>
  </si>
  <si>
    <t>3OND0WXMHWFN3WXQZAKHMPLOAEBEHC</t>
  </si>
  <si>
    <t>The inclusion of genetic markers near BMP signaling components may help identify additional osteoarthritis susceptibility loci and facilitate the search for causative mutations.</t>
  </si>
  <si>
    <t>37PGLWGSJT6QLR0K1ED5KWZ8UOHIKO</t>
  </si>
  <si>
    <t>Using 17 BXD lines that were genotyped at 762 informative chromosomal markers, we mapped a major QTL for QHCl taste to a ~5 Mb interval on distal chromosome 6 that contains all 24 of the Tas2r genes in the distal cluster.</t>
  </si>
  <si>
    <t>taste</t>
  </si>
  <si>
    <t>3VQTAXTYN3LU1FRQPIPQ4W4T1P0UBT</t>
  </si>
  <si>
    <t>A limited number of studies have identified variation within CAST coding sequence; so sequencing candidates gave us the opportunity to estimate the SNP frequency in coding sequence relative to B6.</t>
  </si>
  <si>
    <t>371QPA24C2OEO4U9NG6RTO5IWZ31TR</t>
  </si>
  <si>
    <t>3BAKUKE49HC18PHHJR1WT9408E61RE</t>
  </si>
  <si>
    <t>Ringstedt et al. considered the possibility that NT-3 may play a chemoattractant role during the innervation of ventral horns by proprioceptive afferents.</t>
  </si>
  <si>
    <t>3WGCNLZJKF877FYC1Q6COKNWTDF1D8</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</si>
  <si>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</si>
  <si>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variation</t>
  </si>
  <si>
    <t>3YD0MU1NC21NKUA26WWJZT63BWC7A3</t>
  </si>
  <si>
    <t>However it is interesting to speculate that the interaction of PAX6 with HOMER3 and DNCL1 may be the basis of a mechanism by which synaptic signalling causes changes in gene expression.</t>
  </si>
  <si>
    <t>3QX22DUVOOHQXLKNLXP4EYH6RVDVM8</t>
  </si>
  <si>
    <t>31JUPBOORN48GR6PDSDFM7I9GSHL8M</t>
  </si>
  <si>
    <t>3P520RYKCH6SCZAHO8YD1A41RTA5UZ</t>
  </si>
  <si>
    <t>Locus 2 was located at the same genomic region as Cia27, a QTL controlling IgG2a antibody levels to collagen II.</t>
  </si>
  <si>
    <t>33KGGVH24UHL5L3TSQ7OIRQO9VR1XA</t>
  </si>
  <si>
    <t>These clones confirm olfactory expression of over 400 olfactory receptors, provide their gene structure, demonstrate that not all olfactory receptors are expressed at the same level and show that most olfactory receptor genes have multiple transcriptional isoforms.</t>
  </si>
  <si>
    <t>3P4ZBJFX2V3X60SBPKQN5AGB133WFC</t>
  </si>
  <si>
    <t>Major constituents of the membrane skeleton are spectrin tetramers linked together by short actin filaments and several other proteins covering the entire cytoplasmic surface of the red blood cell membrane [44].</t>
  </si>
  <si>
    <t>skeleton</t>
  </si>
  <si>
    <t>3QTFNPMJC6IDONAXYVT7CJJ2KWONZV</t>
  </si>
  <si>
    <t>One is the need for mechanisms to balance expression of sex-linked genes between the sexes, which in mammals is accomplished by X chromosome inactivation in females [5,6].</t>
  </si>
  <si>
    <t>sexes</t>
  </si>
  <si>
    <t>35O6H0UNLSGJYJZNC9UZU8VQADB5J2</t>
  </si>
  <si>
    <t>grafting</t>
  </si>
  <si>
    <t>3HEADTGN2PSHU1XFQ5LL0XBGXICVRW</t>
  </si>
  <si>
    <t>Neural defects such as foveal hypoplasia and optic nerve hypoplasia are common in PAX6-associated eye disease [3-5].</t>
  </si>
  <si>
    <t>nerve</t>
  </si>
  <si>
    <t>351S7I5UG9WNO85TG9QLOPVC1YGJNB</t>
  </si>
  <si>
    <t>Regarding the subcellular localisation of the putative interacting proteins, HOMER3 is predominantly found at the interface between the PSD and the cytoplasm [39], DNCL1 is chiefly cytoplasmic, although nuclear localisation has been reported [51], and TRIM11 is both nuclear and cytoplasmic [38].</t>
  </si>
  <si>
    <t>interacting</t>
  </si>
  <si>
    <t>3M4KL7H8KVN8M6JXR3YYIED4CT716Z</t>
  </si>
  <si>
    <t>It basically corrects a factual error that was pointed out by Greek colleagues.</t>
  </si>
  <si>
    <t>34KYK9TV2R8EM2ZM0DUQPVM5GUSSBS</t>
  </si>
  <si>
    <t>For this reason, we would like to build a bridge to the amendment by proposing that it be reworded.</t>
  </si>
  <si>
    <t>3L1EFR8WWT5MU4F3W9GVRQ8034VF9M</t>
  </si>
  <si>
    <t>The next item is the report by Mr Sierkierski, on behalf of the Committee on Agriculture and Rural Development, on food distribution to the most deprived persons in the Community - C6-0353/2008 -.</t>
  </si>
  <si>
    <t>Agriculture</t>
  </si>
  <si>
    <t>3ZCC2DXSD747VW469B0ZFS87IO6YYR</t>
  </si>
  <si>
    <t>This relates to a proposal for a Council decision on agreeing a Protocol amending the Agreement between the European Community and the Kingdom of Morocco on certain aspects of air services to take account of the accession to the European Union of the Republic of Bulgaria and the Republic of Romania.</t>
  </si>
  <si>
    <t>Community</t>
  </si>
  <si>
    <t>3QREJ3J433XSBS8QMHAICCR0BTCKL7</t>
  </si>
  <si>
    <t>It also runs counter to the goal of harmonisation in the internal market, in that the intention is to expressly allow 27 additional national labelling systems.</t>
  </si>
  <si>
    <t>3MXX6RQ9EV5XOBYLTHG9MCBOJHO4P0</t>
  </si>
  <si>
    <t>3TZDZ3Y0JS6V4PLVPA1A2O462UD91G</t>
  </si>
  <si>
    <t>The next item is the debate on the oral question to the Commission by Mrs Bowles, on behalf of the Committee on Economic and Monetary Affairs, on the review of the competition horizontal cooperation rules - B7-0565/2010).</t>
  </si>
  <si>
    <t>3WA2XVDZEMH767D93RTDPYWY1296EL</t>
  </si>
  <si>
    <t>Mrs Maes, the issue you have raised will be studied by the Presidency and the Conference of Presidents immediately.</t>
  </si>
  <si>
    <t>Presidents</t>
  </si>
  <si>
    <t>3ATYLI1PRT256T55HOQY3EVHRAYOJC</t>
  </si>
  <si>
    <t>On that account the Committee on Agriculture and Rural Development proposed to this House, and the proposal was accepted, that the project be withdrawn for reconsideration by the Commission.</t>
  </si>
  <si>
    <t>391FPZIE4CM4SSUCPAZMQ77RW4IUHQ</t>
  </si>
  <si>
    <t>The next item is the debate on the oral question to the Commission on containers lost at sea and compensation by Brian Simpson, on behalf of the Committee on Transport and Tourism - B7-0469/2010).</t>
  </si>
  <si>
    <t>3VQTAXTYN3LU1FRQPIPQ4W4T1QWUBR</t>
  </si>
  <si>
    <t>I would like to stress that our dialogue is now fully political and over the years it has dealt with many issues ranging from regional and international security to the day-to-day concerns of the citizens, in parallel with the increasingly active role played on the international stage by both the European Parliament and South Korea.</t>
  </si>
  <si>
    <t>dialogue</t>
  </si>
  <si>
    <t>3X52SWXE0X5Q3O81YI0MX4V84SOWCI</t>
  </si>
  <si>
    <t>Sailors died, others went missing, there were damages worth millions of euro.</t>
  </si>
  <si>
    <t>3FSEU3P2NR0P1UGYHLGBZ0MDCDVRRX</t>
  </si>
  <si>
    <t>Cloning of animals for food supply (debate)</t>
  </si>
  <si>
    <t>3BO3NEOQM0HK9ERYPN0GQIWCPDPAI5</t>
  </si>
  <si>
    <t>exposures</t>
  </si>
  <si>
    <t>3YD0MU1NC21NKUA26WWJZT63BXE7A7</t>
  </si>
  <si>
    <t>Unlocking the potential of cultural and creative industries (</t>
  </si>
  <si>
    <t>industries</t>
  </si>
  <si>
    <t>37J05LC5AXJE2WEGRFCISKJINVBDJM</t>
  </si>
  <si>
    <t>Very recently, on 17 January, we discussed the situation in the Democratic Republic of Congo here in this House and adopted a resolution that stated our wish to see all horrors cease.</t>
  </si>
  <si>
    <t>horrors</t>
  </si>
  <si>
    <t>3UL5XDRDNCJUE234L5X85IMCU3J58M</t>
  </si>
  <si>
    <t>According to our estimates, this will mean extra production within the European Union of between 10 and 17 million tonnes, and I think this will send a positive signal to the sector and, hopefully, also contribute to stabilisation within the grain sector.</t>
  </si>
  <si>
    <t>3MGHRFQY2LPAY18L13PQN0EN6AAY07</t>
  </si>
  <si>
    <t>Human rights dialogues and consultations on human rights with third countries (vote)</t>
  </si>
  <si>
    <t>3MG8450X2OAW59S08N7RZG9IIREUP9</t>
  </si>
  <si>
    <t>David struck the land, and saved neither man nor woman alive, and took away the sheep, and the cattle, and the donkeys, and the camels, and the clothing; and he returned, and came to Achish.</t>
  </si>
  <si>
    <t>31YWE12TE0CZG7IVH6OXJ1H1CIIX7W</t>
  </si>
  <si>
    <t>In the case of Csrp1, expression analyses and DNA-binding studies indicate that MTF-1 is required for cadmium induction by binding to an MRE upstream of the transcription start.</t>
  </si>
  <si>
    <t>start</t>
  </si>
  <si>
    <t>3FW4EL5A3LORTQISN5M9XK6XOTW22B</t>
  </si>
  <si>
    <t>3HY86PZXPYICZLCCXLHWU25HTPFE1D</t>
  </si>
  <si>
    <t>risk</t>
  </si>
  <si>
    <t>30P8I9JKOILSPEZHTY8IXW6K50NV5I</t>
  </si>
  <si>
    <t>All authors contributed to composing and editing the manuscript and have read and approved the final version.</t>
  </si>
  <si>
    <t>authors</t>
  </si>
  <si>
    <t>3VQTAXTYN3LU1FRQPIPQ4W4T1RFUBC</t>
  </si>
  <si>
    <t>Asset management II (debate)</t>
  </si>
  <si>
    <t>3087LXLJ6MG4YARQWDX2YF770WSF0T</t>
  </si>
  <si>
    <t>For the waters of Dimon are full of blood; for I will bring yet more on Dimon, a lion on those of Moab who escape, and on the remnant of the land.</t>
  </si>
  <si>
    <t>3BKZLF990ZZYMUDKI1J52655JDTYQO</t>
  </si>
  <si>
    <t>Thus says Yahweh of Armies: "The fasts of the fourth fifth, seventh, and tenth months shall be for the house of Judah joy and gladness, and cheerful feasts.</t>
  </si>
  <si>
    <t>gladness</t>
  </si>
  <si>
    <t>3XEDXEGFX3OFEWJ4XOOZESZC8UGK0B</t>
  </si>
  <si>
    <t>You didn't anoint my head with oil, but she has anointed my feet with ointment.</t>
  </si>
  <si>
    <t>oil</t>
  </si>
  <si>
    <t>38F60IALAGHEHF9RRX2RFJM8R77T0Q</t>
  </si>
  <si>
    <t>One said to the man clothed in linen, who was above the waters of the river, How long shall it be to the end of these wonders?</t>
  </si>
  <si>
    <t>wonders</t>
  </si>
  <si>
    <t>3CMV9YRYP31X08284WA6BXRNW1KLJB</t>
  </si>
  <si>
    <t>Nothing of the devoted thing shall cling to your hand; that Yahweh may turn from the fierceness of his anger, and show you mercy, and have compassion on you, and multiply you, as he has sworn to your fathers;</t>
  </si>
  <si>
    <t>fierceness</t>
  </si>
  <si>
    <t>3L1EFR8WWT5MU4F3W9GVRQ8032U9FB</t>
  </si>
  <si>
    <t>He threw on them the fierceness of his anger, wrath, indignation, and trouble, and a band of angels of evil.</t>
  </si>
  <si>
    <t>3PKJ68EHDNWVECJIDBV8J5YGFKBHJ0</t>
  </si>
  <si>
    <t>Moreover he must have good testimony from those who are outside, to avoid falling into reproach and the snare of the devil.</t>
  </si>
  <si>
    <t>37AQKJ12TXOFXO6IPZQ1ZUODOGXTTR</t>
  </si>
  <si>
    <t>prostitution</t>
  </si>
  <si>
    <t>32LAQ1JNT9PUX1L7P4GB4QAF7WHTUZ</t>
  </si>
  <si>
    <t>wombs</t>
  </si>
  <si>
    <t>3MZ3TAMYTLNC8VDFRYM2L8LMPGRRI6</t>
  </si>
  <si>
    <t>The work of the bases was like this: they had panels; and there were panels between the ledges;</t>
  </si>
  <si>
    <t>ledges</t>
  </si>
  <si>
    <t>39KV3A5D187RKQWWNWIAKT09X2ZS70</t>
  </si>
  <si>
    <t>The harvest is the end of the age, and the reapers are angels.</t>
  </si>
  <si>
    <t>reapers</t>
  </si>
  <si>
    <t>3ZZAYRN1I6RZKW1ATI425KIQPATOTH</t>
  </si>
  <si>
    <t>&lt;&lt;For the Chief Musician.</t>
  </si>
  <si>
    <t>Chief</t>
  </si>
  <si>
    <t>3M93N4X8HKNK4LXYO577NJ5IOX5JS4</t>
  </si>
  <si>
    <t>Bel bows down, Nebo stoops; their idols are on the animals, and on the livestock: the things that you carried about are made a load, a burden to the weary.</t>
  </si>
  <si>
    <t>stoops</t>
  </si>
  <si>
    <t>367O8HRHKG8U13EDLYK3HHGZ60A4ST</t>
  </si>
  <si>
    <t>and the turban of fine linen, and the linen headbands of fine linen, and the linen breeches of fine twined linen,</t>
  </si>
  <si>
    <t>headbands</t>
  </si>
  <si>
    <t>3YGE63DIN8X69WDLM27223T7V1VW0P</t>
  </si>
  <si>
    <t>saint</t>
  </si>
  <si>
    <t>3X4Q1O9UBHMCMY43GF110OQ80BPO7O</t>
  </si>
  <si>
    <t>So then neither he who plants is anything, nor he who waters, but God who gives the increase.</t>
  </si>
  <si>
    <t>anything</t>
  </si>
  <si>
    <t>3FI30CQHVKJ9Z41PT0RNOQQDY3D6BY</t>
  </si>
  <si>
    <t>30IRMPJWDZJ3EQ33R17EYO0ZHLYKRU</t>
  </si>
  <si>
    <t>Although the trials were halted because of adverse effects in a subset of volunteers [4,5], further analysis of several patients found evidence that amyloid pathology, and to a lesser degree cognitive function, was improved in proportion to the patient's titer of A??-specific antibody [6,7].</t>
  </si>
  <si>
    <t>patients</t>
  </si>
  <si>
    <t>3M0556243SK7J6JXXJZ09R3K8RUFNZ</t>
  </si>
  <si>
    <t>combination</t>
  </si>
  <si>
    <t>32XN26MTXZJQY21MIO00TSCRXUB0LK</t>
  </si>
  <si>
    <t>There are four straight-chain acyl-CoA dehydrogenases involved in the initial step.</t>
  </si>
  <si>
    <t>step</t>
  </si>
  <si>
    <t>3M7OI89LVYOS99TV70NIZAWVGOD6C5</t>
  </si>
  <si>
    <t>recognition</t>
  </si>
  <si>
    <t>3R16PJFTS3RWDK15GPB1QVPPP6LK4G</t>
  </si>
  <si>
    <t>However, our findings indicate that the coactivator PGC-1?? serves a critical role in the normal metabolic function of multiple organs and for appropriate adaptation to physiologic stress during postnatal life.</t>
  </si>
  <si>
    <t>organs</t>
  </si>
  <si>
    <t>3ZUE82NE0A1MGZWTRHAHRUDPJW1F8H</t>
  </si>
  <si>
    <t>However expression of the RFP reporter could not be detected in any organ of adult mice nor in embryos (data not shown).</t>
  </si>
  <si>
    <t>368IUKXGA58B3Y2ZC59OJAV2F7S6PJ</t>
  </si>
  <si>
    <t>likened the disorder to episodic intermittent ataxia or kinesiogenic paroxysmal dystonia and predicted the involvement of an ion channel mutation in the etiology.</t>
  </si>
  <si>
    <t>involvement</t>
  </si>
  <si>
    <t>3VP28W7DUNK10VXG07AU4EATI57ZF5</t>
  </si>
  <si>
    <t>Cox11 inhibits noncompetitively the activity of HKI with ~2???3 molecules of Cox11 (assuming formation of Cox11 dimer) required to inhibit completely the activity of a molecule of HKI (Figure 2A and 2B).</t>
  </si>
  <si>
    <t>3MJ9GGZYO36GYTDW0KFO32PV0HOA2Q</t>
  </si>
  <si>
    <t>Together, previous studies indicate that an optimal RMCE requires (i) inverted heterologous loxP sites diverging by at least 2 nt to maximize the efficiency of exchange and (ii) an expression cassette enabling both positive selection to identify the initial recombinant and then negative selection to obtain a ???marker-free??? mutant allele (14).</t>
  </si>
  <si>
    <t>32LAQ1JNT9PUX1L7P4GB4QAF7WVUTE</t>
  </si>
  <si>
    <t>Since we were unable to obtain ES cells, embryos or mice with widespread expression of a RFP (DsRed1) we conclude that this reporter is not developmentally neutral or that its expression cannot be sustained at levels high enough for detection, and as such is not as versatile as other gene-based fluorescent reporters.</t>
  </si>
  <si>
    <t>3QQUBC64ZEEOJSAIXD5MFY3RCWVNX3</t>
  </si>
  <si>
    <t>pigmentation</t>
  </si>
  <si>
    <t>372AGES0I459YQ2AQKM3OI81DTFRXQ</t>
  </si>
  <si>
    <t>For example, a skeletal muscle phenotype was unveiled in PGC-1?????/??? mice under conditions in which energy supply becomes limiting.</t>
  </si>
  <si>
    <t>360ZO6N6J1JS0E7KIWK8MGS903P9M1</t>
  </si>
  <si>
    <t>CRF developed and characterized each speed congenic strain, assisted with phenotypic data analysis and drafted the manuscript.</t>
  </si>
  <si>
    <t>34R3P23QHS1HKWJHKAEN8VSOHIHHWW</t>
  </si>
  <si>
    <t>Taken together, these results strongly suggest that PGC-1?? is necessary for the terminal stages of mitochondrial maturation necessary to meet the energy demands of the postnatal environment.</t>
  </si>
  <si>
    <t>environment</t>
  </si>
  <si>
    <t>3XH7ZM9YX2UJXUKCN4GP8FMJ6QU9RV</t>
  </si>
  <si>
    <t>3P6ENY9P79WZJ1ZCVTA874JG27DHIJ</t>
  </si>
  <si>
    <t>Similarly, when noggin, a potent BMP inhibitor, is introduced in early stage chick limb buds prior to skeletogenesis, mesenchymal condensation does not take place [27,28].</t>
  </si>
  <si>
    <t>chick</t>
  </si>
  <si>
    <t>3ACRLU860NEDCJU4ZIAL0EIQF2ZBEO</t>
  </si>
  <si>
    <t>A recent report disclosed an additional problem: the Hygromycin???Thymidine Kinase fusion gene used most frequently for positive/negative selection in RMCE, leads to mouse sterility, so that exchanges can only be performed in ES cells (16).</t>
  </si>
  <si>
    <t>problem</t>
  </si>
  <si>
    <t>3XDJY5RK5SLAGG6HA3F3WIYNRXJU4N</t>
  </si>
  <si>
    <t>core</t>
  </si>
  <si>
    <t>3RHLQY6EDT4OZEVVO8PEMIUZ5YHD4R</t>
  </si>
  <si>
    <t>We found that this gene family is evolutionarily conserved in diverse species ranging from bacteria, yeast, C. elegans, and D. melanogaster to mammals.</t>
  </si>
  <si>
    <t>bacteria</t>
  </si>
  <si>
    <t>3IWA71V4TIGGC74QYWJ5DNH5H7YX6X</t>
  </si>
  <si>
    <t>The genetic etiologies are likely to be complex and probably arise from different mutations in various parts of the molecular developmental pathways required for diaphragmatic development.</t>
  </si>
  <si>
    <t>3V0TR1NRVA2Q17SJ4YYCWHMTKVOA4Q</t>
  </si>
  <si>
    <t>I secured agreement on a text consisting of two sentences, to be added to Article 136 of the Treaty.</t>
  </si>
  <si>
    <t>3HY86PZXPYICZLCCXLHWU25HTRT1EI</t>
  </si>
  <si>
    <t>The amendments put forward in the Committee on Foreign Affairs and by Mrs Gomes on behalf of the Socialist Group in the European Parliament, as well as those tabled by the Group of the European People's Party (Christian Democrats) and European Democrats in plenary, have helped to ensure that the proposal on the table today is not an alternative one, that is, a negative proposal calling for the policy pursued hitherto to be replaced overnight.</t>
  </si>
  <si>
    <t>3PA41K45VN4U7YG4VFEGPOVYAKUP7N</t>
  </si>
  <si>
    <t>- The next item is a short presentation of the report by Mr Schr??der, on behalf of the Committee on Development, on the development impact of Economic Partnership Agreements (EPAs).</t>
  </si>
  <si>
    <t>3SD15I2WD2U4W9XCE7CH67S1ADI36Q</t>
  </si>
  <si>
    <t>Never before has this figure been so high in the European Parliament.</t>
  </si>
  <si>
    <t>figure</t>
  </si>
  <si>
    <t>3Y3N5A7N4G971FFSQ8COLXL09DBMY6</t>
  </si>
  <si>
    <t>They can travel throughout the whole of the Schengen area with a visa issued by a new Member State, which was not previously the case.</t>
  </si>
  <si>
    <t>3S37Y8CWI80N8KVM53U4E6JKCF9W47</t>
  </si>
  <si>
    <t>This is a devastating disease in poultry causing very high mortality ??? up to 95% in 24 hours.</t>
  </si>
  <si>
    <t>mortality</t>
  </si>
  <si>
    <t>375VMB7D4JJI7LUA9XRIGJ4IAH2DIS</t>
  </si>
  <si>
    <t>(FR) Mr President, my group does not object to the oral amendment, but we are not in favour of Amendment 14, even when amended by the oral amendment.</t>
  </si>
  <si>
    <t>3UAU495MIISEK9GZTNUCAG4S8QYUOG</t>
  </si>
  <si>
    <t>We have been looking at whether the legal framework covered all the possibilities opened up by these new applications, and currently it appears to do so, but what was decided was that there should be continuous evaluation.</t>
  </si>
  <si>
    <t>evaluation</t>
  </si>
  <si>
    <t>3VGET1QSZ0ZKR7D571SBHI3U3HX7W0</t>
  </si>
  <si>
    <t>Madam President, Commissioner, ladies and gentlemen, in a few days' time a delegation from this Parliament will travel to Istanbul to take part in the 5th World Water Forum, an event which will bring together all the global players with an interest in water: UN agencies, development banks, States, professional organisations, NGOs and local authorities.</t>
  </si>
  <si>
    <t>World</t>
  </si>
  <si>
    <t>3APP19WN71E5QL909MJ1P1HAEH7G6T</t>
  </si>
  <si>
    <t>Having said that, if the Members feel that we can add Mr Moudud Ahmed's name to the list in recital F, I have no objections.</t>
  </si>
  <si>
    <t>objections</t>
  </si>
  <si>
    <t>3MQY1YVHS3KLH3IO6YFKYD91IZD2BH</t>
  </si>
  <si>
    <t>Things have now gone so far that some Swedish ministers are literally blackmailing the Latvian Government, demanding a reduction in funding.</t>
  </si>
  <si>
    <t>3G4VVJO6PZGI2DNOE93PTT0KG3DPKA</t>
  </si>
  <si>
    <t>Electronic communication and the internet have become the main tools of our modern societies.</t>
  </si>
  <si>
    <t>societies</t>
  </si>
  <si>
    <t>3HYV4299H0WUALWXW6QB9CSP7WIE8W</t>
  </si>
  <si>
    <t>Our agreement was that they were to send me a note when they had finished in the gallery, so that I could be called from the Chamber where I was voting.</t>
  </si>
  <si>
    <t>3VP28W7DUNK10VXG07AU4EATI7MZFO</t>
  </si>
  <si>
    <t>Gender Equality and Women's Empowerment in Development Cooperation (debate)</t>
  </si>
  <si>
    <t>Empowerment</t>
  </si>
  <si>
    <t>3P7QK0GJ3TLHZ1L4CCVNKVG492YZ2J</t>
  </si>
  <si>
    <t>Each of these agreements covers various parts of the sea surrounding the EU Member States and aims at individual and/or collective intervention on the part of the parties to the agreement in the event of pollution or the threat of pollution of the waters or coasts.</t>
  </si>
  <si>
    <t>coasts</t>
  </si>
  <si>
    <t>3EPG8DX9LKQFKU2L7MZJR4H2JEZP58</t>
  </si>
  <si>
    <t>The next item is the joint debate on the Western Balkans, and specifically the report by Mrs Ibrisagic, on behalf of the Committee on Foreign Affairs, on consolidating stability and prosperity in the Western Balkans and the statements by the Council and the Commission on the situation in Bosnia and Herzegovina.</t>
  </si>
  <si>
    <t>3G4VVJO6PZGI2DNOE93PTT0KG4WPKV</t>
  </si>
  <si>
    <t>Exports and imports have fallen dramatically.</t>
  </si>
  <si>
    <t>3HXCEECSQMT70MEB5X2ITZH9OHTZY0</t>
  </si>
  <si>
    <t>For the official signing, I should like to welcome Minister Gy??ri and Maro?? ??ef??ovi??, Vice-President of the European Commission, and our colleagues Diana Wallis, Vice-President of the European Parliament, who was in the negotiator's team, Vice-President Isabelle Durant, Vice-President Rainer Wieland and Carlo Casini, Chair of the Committee on Constitutional Affairs and also the rapporteur.</t>
  </si>
  <si>
    <t>team</t>
  </si>
  <si>
    <t>375VSR8FVW9Y3L2PR2AOL3OCLR3ZRH</t>
  </si>
  <si>
    <t>His speech is like a scorching fire.</t>
  </si>
  <si>
    <t>speech</t>
  </si>
  <si>
    <t>3MQY1YVHS3KLH3IO6YFKYD91IWG2BE</t>
  </si>
  <si>
    <t>All the people went to the house of Baal, and broke it down, and broke his altars and his images in pieces, and killed Mattan the priest of Baal before the altars.</t>
  </si>
  <si>
    <t>images</t>
  </si>
  <si>
    <t>31MCUE39BKM6T2MIQKL3IY5Q4PK3GN</t>
  </si>
  <si>
    <t>But when you make a feast, ask the poor, the maimed, the lame, or the blind;</t>
  </si>
  <si>
    <t>31D0ZWOD0AZ92JAILXBAKEWG3IN0AD</t>
  </si>
  <si>
    <t>He commanded the multitudes to sit down on the grass; and he took the five loaves and the two fish, and looking up to heaven, he blessed, broke and gave the loaves to the disciples, and the disciples gave to the multitudes.</t>
  </si>
  <si>
    <t>3HA5ODM5KASTVGXS5ULQQ7GCJK6VSV</t>
  </si>
  <si>
    <t>but I would strengthen you with my mouth.</t>
  </si>
  <si>
    <t>mouth</t>
  </si>
  <si>
    <t>31KSVEGZ34SU9QXKGFQHMZUU4PDRWX</t>
  </si>
  <si>
    <t>The angel of Yahweh went further, and stood in a narrow place, where there was no way to turn either to the right hand or to the left.</t>
  </si>
  <si>
    <t>place</t>
  </si>
  <si>
    <t>3PR3LXCWSFZ3UQ6OW3MHXX8775E9XM</t>
  </si>
  <si>
    <t>The servant answered Saul again, and said, "Behold, I have in my hand the fourth part of a shekel of silver.</t>
  </si>
  <si>
    <t>part</t>
  </si>
  <si>
    <t>3OYHVNTV5TY0HDBNZ9QA4TVU6XWOK5</t>
  </si>
  <si>
    <t>As the thief is ashamed when he is found, so is the house of Israel ashamed; they, their kings, their princes, and their priests, and their prophets;</t>
  </si>
  <si>
    <t>thief</t>
  </si>
  <si>
    <t>3TKXBROM5TAVA7U2JTDTJHZVFZ3JIC</t>
  </si>
  <si>
    <t>Because your loving kindness is better than life, my lips shall praise you.</t>
  </si>
  <si>
    <t>lips</t>
  </si>
  <si>
    <t>33EEIIWHK77HI0IFDQWLV71B1WLVQ6</t>
  </si>
  <si>
    <t>that the God of our Lord Jesus Christ, the Father of glory, may give to you a spirit of wisdom and revelation in the knowledge of him;</t>
  </si>
  <si>
    <t>3UEBBGULPFOKEW36UKBMNMVEGN4FU8</t>
  </si>
  <si>
    <t>Touch me and see, for a spirit doesn't have flesh and bones, as you see that I have."</t>
  </si>
  <si>
    <t>3J5XXLQDHMBPBZCDFFKPIZ80R483VC</t>
  </si>
  <si>
    <t>Now Saul thought to make David fall by the hand of the Philistines.</t>
  </si>
  <si>
    <t>3IHWR4LC7DD6QQYJSPG2URQHZO48IC</t>
  </si>
  <si>
    <t>even them will I bring to my holy mountain, and make them joyful in my house of prayer: their burnt offerings and their sacrifices shall be accepted on my altar; for my house shall be called a house of prayer for all peoples."</t>
  </si>
  <si>
    <t>peoples</t>
  </si>
  <si>
    <t>33Q5P9PUSPMUXJD695KTW8PQLQQZC1</t>
  </si>
  <si>
    <t>Pharaoh spoke to Joseph, saying, "Your father and your brothers have come to you.</t>
  </si>
  <si>
    <t>3UAU495MIISEK9GZTNUCAG4S8MIOUM</t>
  </si>
  <si>
    <t>He has cast the lot for them, and his hand has divided it to them with a measuring line.</t>
  </si>
  <si>
    <t>lot</t>
  </si>
  <si>
    <t>38DCH97KHH28R5ILW1I2SJQH69EJQ9</t>
  </si>
  <si>
    <t>They gather themselves together against the soul of the righteous, and condemn the innocent blood.</t>
  </si>
  <si>
    <t>3LXX8KJXPW9G0HSWVCZLEKHEV1D9OL</t>
  </si>
  <si>
    <t>district</t>
  </si>
  <si>
    <t>3PN6H8C9R4Q313BCX9Z5ZLGZX7WADG</t>
  </si>
  <si>
    <t>Ishmael the son of Nethaniah went forth from Mizpah to meet them, weeping all along as he went: and it happened, as he met them, he said to them, Come to Gedaliah the son of Ahikam.</t>
  </si>
  <si>
    <t>3S829FDFT21FXGJ58JRJJTRXYQSXDQ</t>
  </si>
  <si>
    <t>The Spirit of Yahweh came mightily on him, and he went down to Ashkelon, and struck thirty men of them, and took their spoil, and gave the changes of clothing to those who declared the riddle.</t>
  </si>
  <si>
    <t>31KPKEKW4ADELTFARBB6FPGML08B0J</t>
  </si>
  <si>
    <t>It happened at the end of forty days, that Noah opened the window of the ship which he had made,</t>
  </si>
  <si>
    <t>Noah</t>
  </si>
  <si>
    <t>3VW0145YLYCH6QKT48BLBA6CW81MJ9</t>
  </si>
  <si>
    <t>In the rotating rod test in this study, although the retention time of ADAM11-deficient mice on the rod was not different from wild-type mice at 0 rpm (stationary), ADAM11-deficient mice fell more quickly from the rod than wild-type mice at 5, 10 and 15 rpm.</t>
  </si>
  <si>
    <t>test</t>
  </si>
  <si>
    <t>37MQ8Z1JQEWHUBBZGQT46O7237YY2T</t>
  </si>
  <si>
    <t>functions</t>
  </si>
  <si>
    <t>3Y3N5A7N4G971FFSQ8COLXL09D8YMF</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</si>
  <si>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</si>
  <si>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3VMV5CHJZ8FBSJKC5ZRU0B9OYOLTGI</t>
  </si>
  <si>
    <t>3QGHA0EA0J07TJGVKI4RMKPQM5BWBU</t>
  </si>
  <si>
    <t>Matsuno et al [32] reported no difference in bleeding time for tPA-/-, uPA-/-, PAI-1-/- mice compared to WT mice, and the assay was similar, but the tail clip segment was considerably shorter and bleeding times reduced compared to the times reported in our study.</t>
  </si>
  <si>
    <t>3UV0D2KX1MJLXY9RFEK4AIXKHAZF44</t>
  </si>
  <si>
    <t>Cell lines defective in either BRCA1 or BRCA2 are sensitive to damaging agents that form double-strand breaks (DSBs), as are other cell lines defective in recombinational repair (reviewed in [15]).</t>
  </si>
  <si>
    <t>cell</t>
  </si>
  <si>
    <t>3UEBBGULPFOKEW36UKBMNMVEGNMUF5</t>
  </si>
  <si>
    <t>3CESM1J3EI31N7Z0ORNJB43Y85TW64</t>
  </si>
  <si>
    <t>Instead, our results reveal that huntingtin is required for normal anterior streak formation and the consequent production of paraxial mesoderm, with a previously unrecognized role for huntingtin in the proper extinction of transiently and/or dynamically expressed genes.</t>
  </si>
  <si>
    <t>3M67TQBQQHORYDYVLTU3DPX96M09AH</t>
  </si>
  <si>
    <t>More systematic analyses of structure-function relationships between these T2R variants and an array of bitter stimuli are necessary to determine which changes may impact ligand binding, interactions with other proteins, or overall receptor structure.</t>
  </si>
  <si>
    <t>3HFWPF5AK9J9J7V9LKFK7COTS0XS3F</t>
  </si>
  <si>
    <t>This finding reinforces the notion that without continued stimulation, microglia in mouse models do not maintain the same level of sustained activation that may occur in humans.</t>
  </si>
  <si>
    <t>3D5G8J4N5A4UAGA7UUQG0CCYL39VT9</t>
  </si>
  <si>
    <t>When comparing the susceptible to the resistant strain, the biggest difference was found in one cluster of genes (cluster IV, Figure 2).</t>
  </si>
  <si>
    <t>3IJ95K7NDXCDX6FS835IRC3W97SNG6</t>
  </si>
  <si>
    <t>Marginal cells of stria vascularis, which form the barrier toward endolymph, transport K+ from the intrastrial space into endolymph and keep the K+ concentration low adjacent to the KCNJ10 K+ channel [26].</t>
  </si>
  <si>
    <t>space</t>
  </si>
  <si>
    <t>37VE3DA4YUHPWTL6PJIRLHF37IVBH8</t>
  </si>
  <si>
    <t>In a European Union that was growing ever closer economically, the creation of the euro was a logical development in strengthening the common market and simplifying trade within the internal market; even so, when the currencies of 11 sovereign states were replaced by a single currency 10 years ago, there was a great deal of scepticism as to whether the planned single currency would be a success.</t>
  </si>
  <si>
    <t>337F8MIIMZDU0UU1CW1J7BAGBAT40C</t>
  </si>
  <si>
    <t>At the request of the GUE/NGL Group and with the consent of all groups, I propose that statements on the situation in Gaza by Mr Javier Solana, High Representative for the Common Foreign and Security Policy, who is already with us and to whom I bid a very warm welcome, and by the Commission be added to today's agenda as item 2, following the statements on the situation in Iran.</t>
  </si>
  <si>
    <t>request</t>
  </si>
  <si>
    <t>3S8APUMBJXJ5IXU0UTURIW3QR41FBZ</t>
  </si>
  <si>
    <t>points</t>
  </si>
  <si>
    <t>3RWO3EJELH9GWC126ZX7OE4L7XDP17</t>
  </si>
  <si>
    <t>I should like, in particular, to congratulate the rapporteur, Mrs Hieronymi, as well as the co-rapporteurs and the shadow rapporteurs who have put a lot of time and energy into drawing up Parliament's opinion.</t>
  </si>
  <si>
    <t>opinion</t>
  </si>
  <si>
    <t>3ECKRY5B1QWLAMZ61FGF7BNLYZEZIF</t>
  </si>
  <si>
    <t>Mr President, paragraph 7 calls for a review of the EU's capacity for immediate response to accidents and for a European action plan.</t>
  </si>
  <si>
    <t>accidents</t>
  </si>
  <si>
    <t>3W1K7D6QSBHBNEL0V5OYLOJ838BZBL</t>
  </si>
  <si>
    <t>The next item is the joint debate on the report by Mrs Salinas Garc??a on behalf of the Committee on Agriculture and Rural Development on the proposal for a Council regulation laying down specific rules as regards the fruit and vegetable sector and amending certain Regulations.</t>
  </si>
  <si>
    <t>Mrs</t>
  </si>
  <si>
    <t>3VDI8GSXAFTSUZSO21GZ9FD1KCX8G7</t>
  </si>
  <si>
    <t>Madam colleague, what do we do now?</t>
  </si>
  <si>
    <t>colleague</t>
  </si>
  <si>
    <t>3MD8CKRQZZN836XL9G72X90M2W1JRX</t>
  </si>
  <si>
    <t>However, I am pleased that despite these challenges we managed to reach a compromise that confirms the basic principles of the Commission's proposal, such as the extension of the scope to energy-related products, but also brings more clarifications and more emphasis on all relevant environmental parameters.</t>
  </si>
  <si>
    <t>3XBYQ44Z6P47P5ACK4VCMEVCSEOTWY</t>
  </si>
  <si>
    <t>There is an urgent need to increase the rate of development, and also to increase implementation of prevention, information, education and awareness campaigns, and to invest in research and development of new prevention and testing strategies, which must be kept up-to-date with changes in the nature of the pandemic.</t>
  </si>
  <si>
    <t>3R6RZGK0XFCQR29140DF8T4D076VYH</t>
  </si>
  <si>
    <t>The migration of labour is continuing to grow, not only at global level, but within the EU as well.</t>
  </si>
  <si>
    <t>3H1C3QRA01JWMOMADI6GBYO8XN3CE0</t>
  </si>
  <si>
    <t>And yes, aid programmes frequently fail.</t>
  </si>
  <si>
    <t>3INZSNUD80QPWK1753L53Q5FRRI9D8</t>
  </si>
  <si>
    <t>Mr President, I refer to the comments made in this Chamber on Monday afternoon with respect to the anti-nuclear demonstration at the Faslane nuclear submarine base in Scotland.</t>
  </si>
  <si>
    <t>submarine</t>
  </si>
  <si>
    <t>3OID399FXG7YXUSK8PLXDMRQUOUDFJ</t>
  </si>
  <si>
    <t>Turkey regards these people as displaced persons, but numerous historical facts and documents, including the 1926 League of Nations Protocol on the refugee loan for Bulgaria, prove their refugee status.</t>
  </si>
  <si>
    <t>36AZSFEYZ40UEUGQU8ZV0I6CFYOVB2</t>
  </si>
  <si>
    <t>First, we have immediately activated all our networks responsible for managing crises.</t>
  </si>
  <si>
    <t>crises</t>
  </si>
  <si>
    <t>3T6SSHJUZFAZFWAW1BST7GKV2LUIIH</t>
  </si>
  <si>
    <t>The resources available to us are dialogue with other countries, various financial instruments, involvement in international forums and election observation, which are obviously very important to us.</t>
  </si>
  <si>
    <t>forums</t>
  </si>
  <si>
    <t>33QQ60S6ASITHSOGR2S1KF8AANIU0Q</t>
  </si>
  <si>
    <t>This report may play a vital role in Europe, and it comes at the right time, given that we are beginning the review of the Seventh Framework Programme and the preparations for the eighth programme.</t>
  </si>
  <si>
    <t>3D3B8GE892RYLH4XACC03KM45AL9PM</t>
  </si>
  <si>
    <t>It is an historic moment and, if this House votes in the way I am suggesting, it will get this new period of shared competences regarding agriculture in the European Union off to the best possible start.</t>
  </si>
  <si>
    <t>3SV8KD29L4SCGHPU1I1RKR2YQ33ZKQ</t>
  </si>
  <si>
    <t>Activity Based Budgeting (ABB) and Activity Based Management (ABM) were introduced during the Prodi Commission, spearheaded by Commissioner Kinnock.</t>
  </si>
  <si>
    <t>Budgeting</t>
  </si>
  <si>
    <t>3DGDV62G7O9NLXJYP3XLTXEQZ3RP2O</t>
  </si>
  <si>
    <t>Even now, 600 additives may be included in cigarettes, and 70-80 of these are on the 'red list'.</t>
  </si>
  <si>
    <t>3BA7SXOG1JQJJP12ICAB8JR8MMQR86</t>
  </si>
  <si>
    <t>The next item on the agenda is the report by Zbigniew Zaleski on behalf of the Committee on International Trade on a proposal for a Council decision on the conclusion of the Agreement in the form of an Exchange of Letters between the European Community and Ukraine in relation to preservation of commitments on trade in services contained in the Partnership and Cooperation Agreement - C6-0202/2008 -.</t>
  </si>
  <si>
    <t>3YO4AH2FPDK1PZHZAT8WAEBL71TQ0W</t>
  </si>
  <si>
    <t>The next item is oral question to the Commission on the renegotiation of the Government Procurement Agreement (GPA) by Daniel Varela Suanzes-Carpegna, on behalf of the Committee on International Trade - B6-0450/2006).</t>
  </si>
  <si>
    <t>3D1TUISJWI04ON5WVSH7QJ86WGHIUP</t>
  </si>
  <si>
    <t>Following the adoption of the draft report by the Committee on Civil Liberties, Justice and Home Affairs on 29 November 2007, the Slovenian Presidency tried to reach a consensus between Member States on the rewording of several aspects of the text, so as to take into account the concerns expressed by the European Parliament.</t>
  </si>
  <si>
    <t>Liberties</t>
  </si>
  <si>
    <t>304QEQWKZPKY4N4JVGGSL9GLS0CO0N</t>
  </si>
  <si>
    <t>Those of us who live in Asturias are very concerned about the Commission's attitude to the mining plan signed by the Spanish Government and the unions in Asturias.</t>
  </si>
  <si>
    <t>attitude</t>
  </si>
  <si>
    <t>3I7SHAD35MWOMVJR3ZMO8K135FM7MC</t>
  </si>
  <si>
    <t>On humanitarian grounds alone, I ask the President to do everything possible to make representations for their safety.</t>
  </si>
  <si>
    <t>3EFNPKWBMSO9IYBXCIW0X6IAXAZ03P</t>
  </si>
  <si>
    <t>Colleagues, I know there are very deep feelings on this matter, but I ask that today, as a Parliament, we act with decorum and dignity in the light of the seriousness of the situation.</t>
  </si>
  <si>
    <t>seriousness</t>
  </si>
  <si>
    <t>3L7SUC0TTUUA4KJ7I01FT5RGX0XM06</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</si>
  <si>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</si>
  <si>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remodelling</t>
  </si>
  <si>
    <t>3UYRNV2KITZY4R9AP5TUZZMYLPZ8NX</t>
  </si>
  <si>
    <t>The European Interest: succeeding in the age of globalisation (debate)</t>
  </si>
  <si>
    <t>3PUOXASB573SZL63XLA2UIOIF85Z98</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</si>
  <si>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</si>
  <si>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373L46LKP76MG2KQJWY5WXE8744KJ2</t>
  </si>
  <si>
    <t>lab</t>
  </si>
  <si>
    <t>3CRWSLD91K4V71BQKL3QJ6NYV0KOMZ</t>
  </si>
  <si>
    <t>Behold, there a woman met him with the attire of a prostitute, and with crafty intent.</t>
  </si>
  <si>
    <t>woman</t>
  </si>
  <si>
    <t>3QD8LUVX4XYKT34CTD90LH35LBCX54</t>
  </si>
  <si>
    <t>saying, "Say that his disciples came by night, and stole him away while we slept.</t>
  </si>
  <si>
    <t>disciples</t>
  </si>
  <si>
    <t>3QMELQS6Y5BWFBIEPXDDO5VHGNPR61</t>
  </si>
  <si>
    <t>Rejoice, young man, in your youth, and let your heart cheer you in the days of your youth, and walk in the ways of your heart, and in the sight of your eyes; but know that for all these things God will bring you into judgment.</t>
  </si>
  <si>
    <t>judgment</t>
  </si>
  <si>
    <t>36FQTHX3Z3RA2LE7AYTPHNETOA23BC</t>
  </si>
  <si>
    <t>They didn't remember the multitude of your loving kindnesses, but were rebellious at the sea, even at the Red Sea .</t>
  </si>
  <si>
    <t>3PUV2Q8SV448KDG43NZ1UW05FPHDBE</t>
  </si>
  <si>
    <t>You will give truth to Jacob, and mercy to Abraham, as you have sworn to our fathers from the days of old.</t>
  </si>
  <si>
    <t>3XU9MCX6VOC8XAZD2V1AYSE50K0R21</t>
  </si>
  <si>
    <t>For, behold, I will raise up a shepherd in the land, who will not visit those who are cut off, neither will seek those who are scattered, nor heal that which is broken, nor feed that which is sound; but he will eat the flesh of the fat sheep, and will tear their hoofs in pieces.</t>
  </si>
  <si>
    <t>shepherd</t>
  </si>
  <si>
    <t>3JUDR1D0D6R8L9KDPGCAT2404W32QC</t>
  </si>
  <si>
    <t>It shall be the base of the kingdoms; neither shall it any more lift itself up above the nations: and I will diminish them, that they shall no more rule over the nations.</t>
  </si>
  <si>
    <t>kingdoms</t>
  </si>
  <si>
    <t>3PIOQ99R7YMW2OGNS8UZVR4NICDUND</t>
  </si>
  <si>
    <t>You shall tell them, Thus says Yahweh of Armies, the God of Israel: Drink, and be drunk, vomit, fall, and rise no more, because of the sword which I will send among you.</t>
  </si>
  <si>
    <t>3IVKZBIBJ09ODF28054MB6P3B3OHSG</t>
  </si>
  <si>
    <t>But they made light of it, and went their ways, one to his own farm, another to his merchandise,</t>
  </si>
  <si>
    <t>merchandise</t>
  </si>
  <si>
    <t>3N3WJQXELSQXUC40XB4ECG56US6L20</t>
  </si>
  <si>
    <t>Therefore have I poured out my indignation on them; I have consumed them with the fire of my wrath: their own way have I brought on their heads, says the Lord Yahweh.</t>
  </si>
  <si>
    <t>3CMV9YRYP31X08284WA6BXRNW3SLJN</t>
  </si>
  <si>
    <t>They said, "Behold, there is a feast of Yahweh from year to year in Shiloh, which is on the north of Bethel, on the east side of the highway that goes up from Bethel to Shechem, and on the south of Lebonah."</t>
  </si>
  <si>
    <t>highway</t>
  </si>
  <si>
    <t>3Z8UJEJOCZDRESZACEFTQHJ30AZ392</t>
  </si>
  <si>
    <t>God called the expanse "sky."</t>
  </si>
  <si>
    <t>expanse</t>
  </si>
  <si>
    <t>3R15W654VDTEMV6LZMUF8Y39AYKQLJ</t>
  </si>
  <si>
    <t>behold, I will send and take all the families of the north, says Yahweh, and I will send to Nebuchadnezzar the king of Babylon, my servant, and will bring them against this land, and against its inhabitants, and against all these nations around; and I will utterly destroy them, and make them an astonishment, and a hissing, and perpetual desolations.</t>
  </si>
  <si>
    <t>34ZTTGSNJXOC0ZNV81FHG6A2THGHQ8</t>
  </si>
  <si>
    <t>He will be our guide even to death.</t>
  </si>
  <si>
    <t>guide</t>
  </si>
  <si>
    <t>3AC6MFV69KILEROMVXYU7ZM6YK1HZ2</t>
  </si>
  <si>
    <t>He will render vengeance to his adversaries, And will make expiation for his land, for his people.</t>
  </si>
  <si>
    <t>3W31J70BASWZ8OEK94HJ9T1DHH1KCO</t>
  </si>
  <si>
    <t>When you hear of wars and disturbances, don't be terrified, for these things must happen first, but the end won't come immediately."</t>
  </si>
  <si>
    <t>wars</t>
  </si>
  <si>
    <t>39O6Z4JLX2X1RXJRZ4RDPFX4YXIXVB</t>
  </si>
  <si>
    <t>By reason of the exceeding greatness of the revelations, that I should not be exalted excessively, there was given to me a thorn in the flesh, a messenger of Satan to torment me, that I should not be exalted excessively.</t>
  </si>
  <si>
    <t>messenger</t>
  </si>
  <si>
    <t>3IVKZBIBJ09ODF28054MB6P3B5FSHM</t>
  </si>
  <si>
    <t>Future experiments will address this question by overexpressing full-length Crb1 in a wild-type background.</t>
  </si>
  <si>
    <t>37OPIVELUU3KDJGEJ5IVQ6VXPZDAHD</t>
  </si>
  <si>
    <t>3QE4DGPGBRBRBY5MQYQMS3XWIPZ4GS</t>
  </si>
  <si>
    <t>However, there is no evidence showing that NT-3 mRNA or protein expressed in the ventral spinal cord is exclusively from motor neurons, and there are no available data indicating that in islet2DTA mice, NT-3 expression in the ventral spinal cord is abolished (Yang et al. 2001; Pun et al. 2002).</t>
  </si>
  <si>
    <t>data</t>
  </si>
  <si>
    <t>38EHZ67RIMS7FOUSW2QIEXEW4GKGMZ</t>
  </si>
  <si>
    <t>Secondly we investigated reporter co-visualization in balanced adult chimeras comprised of both ECFP+ and EYFP+ compartments.</t>
  </si>
  <si>
    <t>3IQ9O0AYW6ZPOAQ7VNRXLNM4D18ITU</t>
  </si>
  <si>
    <t>3M7OI89LVYOS99TV70NIZAWVGOE6C6</t>
  </si>
  <si>
    <t>3J9UN9O9J3SK3CDMF3ONDDZZT50J0V</t>
  </si>
  <si>
    <t>Current management of MSUD patients relies on a strict lifelong dietary restriction of protein or BCAA [1,8].</t>
  </si>
  <si>
    <t>335HHSX8CD5IBQJQ3F9XG733A25DHD</t>
  </si>
  <si>
    <t>FAP patients are characterized by hundreds of adenomatous colorectal polyps, with an almost inevitable progression to colorectal cancer in the third and fourth decades of life [4,5].</t>
  </si>
  <si>
    <t>progression</t>
  </si>
  <si>
    <t>3FBEFUUYRK54GUWXNMRRTF67GLS6A3</t>
  </si>
  <si>
    <t>The model of intermediate MSUD was created by partial transgenic rescue of the E2 gene knockout.</t>
  </si>
  <si>
    <t>rescue</t>
  </si>
  <si>
    <t>3KTCJ4SCVG1AB94PEJ5F7AAQ2R6M1A</t>
  </si>
  <si>
    <t>Morphometric analysis of the tail indicated a difference in the collagen content of the tail in the A/J mice.</t>
  </si>
  <si>
    <t>3LOJFQ4BOXF9DGKY90CUTZJV2J9KDO</t>
  </si>
  <si>
    <t>The proteins that carry out phototransduction are located in an elaborate and highly specialized membranous structure, the outer segment.</t>
  </si>
  <si>
    <t>3NQUW096N688UWPZIKJTM3DK0YZ9LZ</t>
  </si>
  <si>
    <t>3MYASTQBG7BVOJITM5WRPLV41QZQDM</t>
  </si>
  <si>
    <t>Knockout</t>
  </si>
  <si>
    <t>3YGE63DIN8X69WDLM27223T7V3TW0R</t>
  </si>
  <si>
    <t>The Commission is protecting the rights of North Korean workers in the Kaesong Industrial Complex by incorporating an unambiguous clause on this point in its Free Trade Agreement with South Korea.</t>
  </si>
  <si>
    <t>Agreement</t>
  </si>
  <si>
    <t>3EHVO81VN5LOJV3ENMP2F52UL7N1H0</t>
  </si>
  <si>
    <t>Parliament will have a deadline of three months in which to deliver an opinion.</t>
  </si>
  <si>
    <t>deadline</t>
  </si>
  <si>
    <t>3VDI8GSXAFTSUZSO21GZ9FD1KDD8GP</t>
  </si>
  <si>
    <t>I think that we have found a paragraph of exceptions in the compromise which is currently before us which gives the European Commission - Mr Poto??nik, here I am addressing you directly - the tools to ensure over the next few years, better and more firmly than has been the case up to now, that the approximately 52 000 industrial plants in Europe which are affected by this finally make better use of best available techniques than they currently do.</t>
  </si>
  <si>
    <t>paragraph</t>
  </si>
  <si>
    <t>3BVS8WK9Q0VPSOWQV10CLTGI7VAIB8</t>
  </si>
  <si>
    <t>The purpose of the network is, firstly, to foster cooperation among the authorities and agencies in the Member States and, secondly, to encourage the exchange of data on effective strategies.</t>
  </si>
  <si>
    <t>3V0TR1NRVA2Q17SJ4YYCWHMTKW74A5</t>
  </si>
  <si>
    <t>This should also help us to respond to the many doubts that continue to clog up the formal process which should lead us towards legally binding solutions, within the United Nations framework and preferably in Mexico.</t>
  </si>
  <si>
    <t>3L84EBDQ372HRMQ81HYHXCELMT7KK4</t>
  </si>
  <si>
    <t>Everything which strengthens the internal market also increases Europe's competitiveness and, therefore, its independence.</t>
  </si>
  <si>
    <t>3S37Y8CWI80N8KVM53U4E6JKCEQW4M</t>
  </si>
  <si>
    <t>These conditions are commitments of the Member State that are undertaken by the state itself.</t>
  </si>
  <si>
    <t>commitments</t>
  </si>
  <si>
    <t>37ZQELHEQ0YDPGBEJ63D4HNT5T7MNG</t>
  </si>
  <si>
    <t>31S7M7DAGGQREBYDGQOAD3EWU64LTF</t>
  </si>
  <si>
    <t>Do you have any comments with regard to the Minutes?</t>
  </si>
  <si>
    <t>3VLL1PIENQOV68A9ZATKR8J7A7UZOP</t>
  </si>
  <si>
    <t>Mr President, I would just like to say that our group fully supports Mr Wurtz's proposal and wishes to add Argentina to the topical and urgent debate.</t>
  </si>
  <si>
    <t>Argentina</t>
  </si>
  <si>
    <t>3K3IX1W4S6RCQ0E22IQ0ZFXOBS0APZ</t>
  </si>
  <si>
    <t>Following those negotiations, we now have three new elements, which require us to turn our attention to the evaluation of the programme.</t>
  </si>
  <si>
    <t>3QREJ3J433XSBS8QMHAICCR0BTDLK9</t>
  </si>
  <si>
    <t>by Carlos Coelho, on behalf of the Committee on Civil Liberties, Justice and Home Affairs, on the establishment of an evaluation mechanism to monitor the application of the Schengen acquis - C6-0111/2009 -;</t>
  </si>
  <si>
    <t>359AP8GAGGKBD970QASA5OWRB1F7CR</t>
  </si>
  <si>
    <t>For this reason I would like to congratulate the European Ombudsman, Mr Diamandouros, for his dedication and his professionalism, because what he does is very important for ordinary people.</t>
  </si>
  <si>
    <t>professionalism</t>
  </si>
  <si>
    <t>3BKZLF990ZZYMUDKI1J52655JE8QYX</t>
  </si>
  <si>
    <t>The way in which this is being done in Zimbabwe, however, has led to violence, intimidation and people fearing for their own lives, not least black farmers and workers on the land.</t>
  </si>
  <si>
    <t>intimidation</t>
  </si>
  <si>
    <t>3OB6JN3A9QPY4E36CDKUD1S36QWRM9</t>
  </si>
  <si>
    <t>Mr President, would you consider designating two of the lifts downstairs for Members of Parliament.</t>
  </si>
  <si>
    <t>downstairs</t>
  </si>
  <si>
    <t>3TUOHPJXYHXE6MJWPEW9BHGI5AEWXM</t>
  </si>
  <si>
    <t>Rights of passengers when travelling by sea and inland waterway (</t>
  </si>
  <si>
    <t>3R868ACW4SC7EVTBBRGCMZA5JL3ZG2</t>
  </si>
  <si>
    <t>This highly lucrative illegal fishing speeds up the deterioration of fish resources and marine ecosystems and destabilises the entire sector, which is feeling the full force of this unfair competition.</t>
  </si>
  <si>
    <t>33N1S8XHHMLAAG38T8V9FC6ZHX3Z1N</t>
  </si>
  <si>
    <t>Both sides also formally recognise the importance of avoiding duplication and enhancing the compatibility of their respective market-based measures.</t>
  </si>
  <si>
    <t>compatibility</t>
  </si>
  <si>
    <t>3Z33IC0JC0MBQ11TWOLZ9CBMRYJ9V4</t>
  </si>
  <si>
    <t>Ladies and gentlemen, when we experience an hour such as this, it is good not only to look to the present, but also to remember what a long, broad path it has been for us to acquire a fellow Member together with other fellow Members from Estonia - and from Latvia and Lithuania, if we are just confining it to the Baltic States in the first instance - who were elected Members of parliament and whose countries, free countries that were ruled for decades by totalitarian communism, have been represented here since freedom was gained in Estonia.</t>
  </si>
  <si>
    <t>3BAWBGQGYLZ7CID0HRNFVGKGW6U7VL</t>
  </si>
  <si>
    <t>When the cloud stayed on the tabernacle many days, then the children of Israel kept Yahweh's command, and didn't travel.</t>
  </si>
  <si>
    <t>cloud</t>
  </si>
  <si>
    <t>32LAQ1JNT9PUX1L7P4GB4QAF7U4TUI</t>
  </si>
  <si>
    <t>Nevertheless I tell you the truth: It is to your advantage that I go away, for if I don't go away, the Counselor won't come to you.</t>
  </si>
  <si>
    <t>3LEG2HW4UFNBUKU4B01GH30MXWKF2P</t>
  </si>
  <si>
    <t>&gt;&gt; To you I do lift up my eyes, you who sit in the heavens.</t>
  </si>
  <si>
    <t>38B7Q9C28G5QBBMSVGDRXKVNA3R695</t>
  </si>
  <si>
    <t>and to love him with all the heart, and with all the understanding, with all the soul, and with all the strength, and to love his neighbor as himself, is more important than all whole burnt offerings and sacrifices."</t>
  </si>
  <si>
    <t>neighbor</t>
  </si>
  <si>
    <t>3P0I4CQYVY7RCD54ON9DS4PPT4BWOF</t>
  </si>
  <si>
    <t>He is the chief of the ways of God.</t>
  </si>
  <si>
    <t>God</t>
  </si>
  <si>
    <t>3FHTJGYT8N0D0RR5OIIAV18R9LHPGQ</t>
  </si>
  <si>
    <t>3P4ZBJFX2V3X60SBPKQN5AGB13EWFN</t>
  </si>
  <si>
    <t>Aaron spoke all the words which Yahweh had spoken to Moses, and did the signs in the sight of the people.</t>
  </si>
  <si>
    <t>sight</t>
  </si>
  <si>
    <t>3X2YVV51PU46GLY3ILB2G8CH0RP1WH</t>
  </si>
  <si>
    <t>He sold his birthright to Jacob.</t>
  </si>
  <si>
    <t>3Z33IC0JC0MBQ11TWOLZ9CBMRUI9VV</t>
  </si>
  <si>
    <t>He removed the high places, and broke the pillars, and cut down the Asherah: and he broke in pieces the bronze serpent that Moses had made; for in those days the children of Israel burned incense to it; and he called it Nehushtan.</t>
  </si>
  <si>
    <t>3EKTG13IZU3N1G8T7TNYRPJ40XSMLX</t>
  </si>
  <si>
    <t>But Jehu did it in subtlety, intending that he might destroy the worshippers of Baal.</t>
  </si>
  <si>
    <t>worshippers</t>
  </si>
  <si>
    <t>3XU9MCX6VOC8XAZD2V1AYSE50I52RD</t>
  </si>
  <si>
    <t>For their substance was too great for them to dwell together, and the land of their travels couldn't bear them because of their livestock.</t>
  </si>
  <si>
    <t>travels</t>
  </si>
  <si>
    <t>3909MD9T2ZH3P06K4KWHJ49BUZFEFV</t>
  </si>
  <si>
    <t>For the Scripture says, "You shall not muzzle the ox when it treads out the grain."</t>
  </si>
  <si>
    <t>3JYPJ2TAYI87MRVADYCSDG8F86HPFR</t>
  </si>
  <si>
    <t>Where there is no revelation, the people cast off restraint; but one who keeps the law is blessed.</t>
  </si>
  <si>
    <t>restraint</t>
  </si>
  <si>
    <t>3R0WOCG21M9NGCPA3EGWZMST4ACDUJ</t>
  </si>
  <si>
    <t>Both activity of Snail and down-regulation of E-cadherin play pivotal roles in epithelial to mesenchymal transitions (EMTs), typified by the transformation of polarized, adhering epithelial cells into motile mesenchymal cells [16,17].</t>
  </si>
  <si>
    <t>play</t>
  </si>
  <si>
    <t>3WGZLY9VCHMPIFIX0BFR3UA47JKD83</t>
  </si>
  <si>
    <t>action</t>
  </si>
  <si>
    <t>3NQUW096N688UWPZIKJTM3DK0YZL9B</t>
  </si>
  <si>
    <t>In two such cases, the transcript would encode a functional olfactory receptor, with the initiating methionine and first few amino acids encoded by an upstream exon, as has been observed previously for a subtelomeric human olfactory receptor gene [25].</t>
  </si>
  <si>
    <t>cases</t>
  </si>
  <si>
    <t>3NC6WP7WJHKZHME6F90N9Y2BW6NWW4</t>
  </si>
  <si>
    <t>We next analyzed specific histone modifications [27] in chromatin immunoprecipitation (ChIP) experiments using native chromatin [28].</t>
  </si>
  <si>
    <t>modifications</t>
  </si>
  <si>
    <t>3XAOZ9UYRZR1WO2H6CCWOJUVCS3Q11</t>
  </si>
  <si>
    <t>In current study, the Acdp1 C-terminus antibody only recognizes Acdp1 in brain tissue extracts as well as in HEK293, 3T3 and PC12 cell lysates, suggesting the specificity of the antibody.</t>
  </si>
  <si>
    <t>3OLZC0DJ8JF412UW0IRCM5APAMOIVA</t>
  </si>
  <si>
    <t>The initial experiments demonstrated that in our hands careful ocular cannulation has a very minor effect on IOP (average of -0.3 mmHg, mode -0.5 mmHg) and demonstrated significant differences in intraocular pressure levels between four mouse strains.</t>
  </si>
  <si>
    <t>pressure</t>
  </si>
  <si>
    <t>307L9TDWJYSC3U34DOYY8IEN51PN3Y</t>
  </si>
  <si>
    <t>disassembly</t>
  </si>
  <si>
    <t>3S8APUMBJXJ5IXU0UTURIW3QR2GBF6</t>
  </si>
  <si>
    <t>bases</t>
  </si>
  <si>
    <t>3RSBJ6YZECQP1RJ9YYZDOG3PY3HOF9</t>
  </si>
  <si>
    <t>We should take the time to do that, even if Mr Cohn-Bendit feels under pressure.</t>
  </si>
  <si>
    <t>Mr</t>
  </si>
  <si>
    <t>33NOQL7T9OZSLGNTST4OUMT7V37Z85</t>
  </si>
  <si>
    <t>These measures will make it easier for drivers to use tachographs by simplifying the manual entries.</t>
  </si>
  <si>
    <t>38LRF35D5LWPYKNDAPAKMD6HDZ0U3J</t>
  </si>
  <si>
    <t>- Mr President, I do not want to steal my colleagues' time, but as we did not have a plenary debate and we have reached the first reading discussion, I would like to inform you about the basic elements of the new legislation on GMOs.</t>
  </si>
  <si>
    <t>debate</t>
  </si>
  <si>
    <t>382GHPVPHSRQHMTYVJJ2998NEMC345</t>
  </si>
  <si>
    <t>Common Immigration Policy for Europe: Principles, actions and tools (short presentation)</t>
  </si>
  <si>
    <t>presentation</t>
  </si>
  <si>
    <t>34HEO7RUG6UX2DUHFAUP4AX3CAORA8</t>
  </si>
  <si>
    <t>On 12 March 2009 the European Parliament adopted a recommendation to the Council which stated that 'the Strategic Partnership should provide for the establishment of a regular structured dialogue between the Members of the Brazilian National Congress and Members of the European Parliament'.</t>
  </si>
  <si>
    <t>30P8I9JKOILSPEZHTY8IXW6K51JV5G</t>
  </si>
  <si>
    <t>New threats slowed down the pace of recovery, and the euro is yet to inspire great confidence in citizens.</t>
  </si>
  <si>
    <t>threats</t>
  </si>
  <si>
    <t>36GJS3V78VQHEGO7T5DQY5MF0NRGJZ</t>
  </si>
  <si>
    <t>Otherwise, because of the geographical distance between Brussels and the areas in question, it will seem as if the Commission is hiding behind an authoritarian attitude.</t>
  </si>
  <si>
    <t>3H781YYV6TID85OLZ41608OCL92TEZ</t>
  </si>
  <si>
    <t>This means that ethnic differences can lead to ethnic confrontations.</t>
  </si>
  <si>
    <t>confrontations</t>
  </si>
  <si>
    <t>3ROUCZ907FUJ74W2X1I3BAC3Q48OOV</t>
  </si>
  <si>
    <t>This has come as a mortal blow to many developing countries which are heavily dependent on food imports and were already living on the margins.</t>
  </si>
  <si>
    <t>margins</t>
  </si>
  <si>
    <t>3QMELQS6Y5BWFBIEPXDDO5VHGRZ6RY</t>
  </si>
  <si>
    <t>(Protests)</t>
  </si>
  <si>
    <t>Protests</t>
  </si>
  <si>
    <t>30EV7DWJTVV5CCU03S57W1OEJEDY6R</t>
  </si>
  <si>
    <t>In any event, from the other side of the world, European footballers are an example of excellence, courage, self-confidence and determination to win.</t>
  </si>
  <si>
    <t>footballers</t>
  </si>
  <si>
    <t>3ZCC2DXSD747VW469B0ZFS87INPYY8</t>
  </si>
  <si>
    <t>The role of the Commission and the European Union as such is to provide a predictable framework for the European producers and importers in the context of an open economy.</t>
  </si>
  <si>
    <t>importers</t>
  </si>
  <si>
    <t>3T5ZXGO9DEOYRKNPENLOGDE7P9TQZ7</t>
  </si>
  <si>
    <t>(DE) Madam President, Mr Weber's motion makes good sense.</t>
  </si>
  <si>
    <t>sense</t>
  </si>
  <si>
    <t>3D4BBDG7ZHWTCQ6DOYPKS7KB6ZUC3S</t>
  </si>
  <si>
    <t>I shall now appoint the tellers to the various ballot boxes, selected in alphabetical order.</t>
  </si>
  <si>
    <t>tellers</t>
  </si>
  <si>
    <t>3RTFSSG7T86J6S27BVTL0NLVY12WLY</t>
  </si>
  <si>
    <t>Obligations of cross-border service providers (vote)</t>
  </si>
  <si>
    <t>providers</t>
  </si>
  <si>
    <t>3H6W48L9F4P9XDH53NMSH4UF371PWF</t>
  </si>
  <si>
    <t>When David was a little past the top, behold, Ziba the servant of Mephibosheth met him, with a couple of donkeys saddled, and on them two hundred loaves of bread, and one hundred clusters of raisins, and one hundred summer fruits, and a bottle of wine.</t>
  </si>
  <si>
    <t>3R868ACW4SC7EVTBBRGCMZA5JIIZGB</t>
  </si>
  <si>
    <t>Obed became the father of Jesse.</t>
  </si>
  <si>
    <t>3SV8KD29L4SCGHPU1I1RKR2YQZNZK2</t>
  </si>
  <si>
    <t>Don't deliver up those of his who remain in the day of distress.</t>
  </si>
  <si>
    <t>distress</t>
  </si>
  <si>
    <t>3UDTAB6HH6ZVX00DTRXAOJLWX05907</t>
  </si>
  <si>
    <t>Her gates are sunk into the ground; he has destroyed and broken her bars: Her king and her princes are among the nations where the law is not; Yes, her prophets find no vision from Yahweh.</t>
  </si>
  <si>
    <t>law</t>
  </si>
  <si>
    <t>3K2CEDRACB1BKTGYG2PPDGTLUA8MTU</t>
  </si>
  <si>
    <t>He said to me, Son of man, thus says the Lord Yahweh: These are the ordinances of the altar in the day when they shall make it, to offer burnt offerings thereon, and to sprinkle blood thereon.</t>
  </si>
  <si>
    <t>3V0TR1NRVA2Q17SJ4YYCWHMTKU34AX</t>
  </si>
  <si>
    <t>Then you spoke in vision to your saints, and said, "I have bestowed strength on the warrior.</t>
  </si>
  <si>
    <t>3RSBJ6YZECQP1RJ9YYZDOG3PY1LOF9</t>
  </si>
  <si>
    <t>The captain of the guard took away the cups, the fire pans, the basins, the pots, the lampstands, the spoons, and the bowls; that which was of gold, in gold, and that which was of silver, in silver.</t>
  </si>
  <si>
    <t>3909MD9T2ZH3P06K4KWHJ49BUZAFER</t>
  </si>
  <si>
    <t>3FW4EL5A3LORTQISN5M9XK6XOQF22O</t>
  </si>
  <si>
    <t>The sun stayed in the midst of the sky, and didn't hurry to go down about a whole day.</t>
  </si>
  <si>
    <t>3QE4DGPGBRBRBY5MQYQMS3XWIPG4G9</t>
  </si>
  <si>
    <t>The Lord Yahweh has sworn by himself, says Yahweh, the God of Armies: "I abhor the pride of Jacob, and detest his fortresses.</t>
  </si>
  <si>
    <t>fortresses</t>
  </si>
  <si>
    <t>3OJX0UFJ0Z7BDMCTRYBUDQ93DP8U9U</t>
  </si>
  <si>
    <t>When the multitudes were gathering together to him, he began to say, "This is an evil generation.</t>
  </si>
  <si>
    <t>3PUOXASB573SZL63XLA2UIOIF7TZ9U</t>
  </si>
  <si>
    <t>Solomon went up there to the bronze altar before Yahweh, which was at the Tent of Meeting, and offered one thousand burnt offerings on it.</t>
  </si>
  <si>
    <t>367O8HRHKG8U13EDLYK3HHGZ60FS4M</t>
  </si>
  <si>
    <t>or in enmity struck him with his hand, so that he died; he who struck him shall surely be put to death; he is a murderer: the avenger of blood shall put the murderer to death, when he meets him.</t>
  </si>
  <si>
    <t>avenger</t>
  </si>
  <si>
    <t>3ZFRE2BDQ9EI0HO101GGALA0MAEXZ5</t>
  </si>
  <si>
    <t>Asa slept with his fathers, and died in the one and fortieth year of his reign.</t>
  </si>
  <si>
    <t>fortieth</t>
  </si>
  <si>
    <t>3XBYQ44Z6P47P5ACK4VCMEVCSCMWTV</t>
  </si>
  <si>
    <t>He said to them, "Whose is this image and inscription?"</t>
  </si>
  <si>
    <t>inscription</t>
  </si>
  <si>
    <t>36FFXPMST9O9FNAFTONDR1F2EGYOH7</t>
  </si>
  <si>
    <t>On the fourth day the silver and the gold and the vessels were weighed in the house of our God into the hand of Meremoth the son of Uriah the priest; and with him was Eleazar the son of Phinehas; and with them was Jozabad the son of Jeshua, and Noadiah the son of Binnui, the Levite;</t>
  </si>
  <si>
    <t>30UZJB2POHC8D5XY9O2CE1E1EG6537</t>
  </si>
  <si>
    <t>God said, "Let there be an expanse in the middle of the waters, and let it divide the waters from the waters."</t>
  </si>
  <si>
    <t>3FVBZG9CLJEOC6IWR3L210JKGDIH0A</t>
  </si>
  <si>
    <t>I will make this city an astonishment, and a hissing; everyone who passes thereby shall be astonished and hiss because of all its plagues.</t>
  </si>
  <si>
    <t>374UMBUHN5PYB7473DVBAKO90W5CT3</t>
  </si>
  <si>
    <t>My God, make them like tumbleweed; like chaff before the wind.</t>
  </si>
  <si>
    <t>tumbleweed</t>
  </si>
  <si>
    <t>3RQVKZ7ZRKJYFRFYTH34TBN5Z6P27S</t>
  </si>
  <si>
    <t>Lie down until the morning."</t>
  </si>
  <si>
    <t>morning</t>
  </si>
  <si>
    <t>3OYHVNTV5TY0HDBNZ9QA4TVU6XXKO2</t>
  </si>
  <si>
    <t>The women said to Naomi, "Blessed be Yahweh, who has not left you this day without a near kinsman; and let his name be famous in Israel.</t>
  </si>
  <si>
    <t>3AC6MFV69KILEROMVXYU7ZM6YKLHZM</t>
  </si>
  <si>
    <t>A total of 200 female mice (ten months of age) of the N2 backcross between NFR/N and C57BL/B10.</t>
  </si>
  <si>
    <t>age</t>
  </si>
  <si>
    <t>36BTXXLZ2V8I0OE069KYR7B3KYG4RU</t>
  </si>
  <si>
    <t>35YHTYFL1G3KRBS6ZALRJ8XXUU1VF1</t>
  </si>
  <si>
    <t>Furthermore, the region on Chromosome 7 associated with the development of lupus nephritis has been linked to the same trait in other murine models of SLE (Santiago et al. 1998; Morel et al. 1999; Xie et al. 2002), suggesting the possibility of shared susceptibility loci.</t>
  </si>
  <si>
    <t>models</t>
  </si>
  <si>
    <t>3ZTE0JGGCESIYFZZ7W9CGAIM1O7OCC</t>
  </si>
  <si>
    <t>Patel et al. argue that since motor neurons are absent in these mice, NT-3 secreted by them could not be a signal for proprioceptive axons to enter the lateral motor columns.</t>
  </si>
  <si>
    <t>3BFNCI9LYKQN09BHXHH9CLSX5NI737</t>
  </si>
  <si>
    <t>First, the density of chromosomal markers and number of recombinant inbred (RI) strains used in these earlier studies did not permit the physical definition of the intervals containing each QTL.</t>
  </si>
  <si>
    <t>38O9DZ0A62NFBR1TA7YCNXN94X026S</t>
  </si>
  <si>
    <t>Abcg8-/- mice appeared normal and healthy maintained on a regular rodent chow diet.</t>
  </si>
  <si>
    <t>3IWA71V4TIGGC74QYWJ5DNH5H7Z6X7</t>
  </si>
  <si>
    <t>The remaining control animals were kept on standard chow (untreated).</t>
  </si>
  <si>
    <t>3Y3CZJSZ9KT0W7I0KE38WZHHKUAR5L</t>
  </si>
  <si>
    <t>These experiments showed deletion at the SCA15 locus in all affected members assayed, from SUMF1 through ITPR1.</t>
  </si>
  <si>
    <t>3QX22DUVOOHQXLKNLXP4EYH6RV8MVU</t>
  </si>
  <si>
    <t>Histochemical analysis was performed to verify this hypothesis.</t>
  </si>
  <si>
    <t>3W0KKJIARR9XWLO7SS1E775URSH8KB</t>
  </si>
  <si>
    <t>However, expression of calpains with these modified small subunits did not give rise to any detectable calpain activity when expressed in E. coli, although their functionality in mammalian cells has yet to be determined (J.S. Elce, unpublished work) It has also been suggested that calpain large subunits alone might provide some activity in eukaryotic cells, although the Zimmerman et al. knockout appears to exclude that possibility, and no calpain activity was observed in our hands when calpain large subunits were expressed alone either in E. coli or in mammalian cells [36].</t>
  </si>
  <si>
    <t>functionality</t>
  </si>
  <si>
    <t>39WSF6KUV2LXVDJD3NF76YIPM0KOE5</t>
  </si>
  <si>
    <t>3JMQI2OLFZ5ALM516D4ALR0ZWEENDW</t>
  </si>
  <si>
    <t>constraints</t>
  </si>
  <si>
    <t>33EEIIWHK77HI0IFDQWLV71B1X3VQQ</t>
  </si>
  <si>
    <t>37NXA7GVST66R322LLOPEL2HRQNLVW</t>
  </si>
  <si>
    <t>However, our in vivo and in vitro data strongly support the antagonistic relationship of these two signaling pathways in regulating expression of the testis-determining factor SOX9.</t>
  </si>
  <si>
    <t>39TX062QX1OHFOH8FUL76K5L7FYX3R</t>
  </si>
  <si>
    <t>3X7837UUADYFHNZ1HS44ME9Q69KJ6W</t>
  </si>
  <si>
    <t>Interestingly, we found that OA treatment of Trip13Gt/Gt spermatocytes could propel them into MI, despite a report that the same did not occur when wild-type pachytene spermatocytes were treated with the DSB-inducing agents gamma radiation or etoposide [53].</t>
  </si>
  <si>
    <t>3QQUBC64ZEEOJSAIXD5MFY3RCXNXN7</t>
  </si>
  <si>
    <t>extracts</t>
  </si>
  <si>
    <t>3WKGUBL7SZM7XQJN1PN25V24E834LK</t>
  </si>
  <si>
    <t>In accordance with the principles of international auditing standards and as corroborated by external experts, the audit evidence of the Court is based on the exhaustive examination of samples of transactions from the individual budget areas and on assessments of the functioning of the internal control systems for expenditure.</t>
  </si>
  <si>
    <t>areas</t>
  </si>
  <si>
    <t>3ZXNP4Z39RL4GD163NL987ME5AT7L7</t>
  </si>
  <si>
    <t>Interim Trade Agreement with Turkmenistan (vote)</t>
  </si>
  <si>
    <t>3M47JKRKCX1QX63IQO7DXO0CQYU865</t>
  </si>
  <si>
    <t>The first was for the Council statement on the situation in Guinea to be placed on the agenda as the second item.</t>
  </si>
  <si>
    <t>307L9TDWJYSC3U34DOYY8IEN55T3NQ</t>
  </si>
  <si>
    <t>I have received from the Group of the Greens/European Free Alliance a request to remove the item 'Humanitarian crisis in North Korea' from the debate on breaches of human rights, democracy and the rule of law.</t>
  </si>
  <si>
    <t>crisis</t>
  </si>
  <si>
    <t>3Q2T3FD0ON86LCI41NJYV3PN0DY3M1</t>
  </si>
  <si>
    <t>However, while the many advantages are both immediate and conspicuous, I welcome more than anything else the fact that the FTA has an effective bilateral safeguard mechanism - a safeguard that allows the EU to restore MFN duty rates, should it be that this particular FTA has led to or threatens to cause serious injury to EU domestic industry.</t>
  </si>
  <si>
    <t>3UV0D2KX1MJLXY9RFEK4AIXKHCI4FG</t>
  </si>
  <si>
    <t>At the outset of the Czech Presidency, I advised the Prime Minister, as well as the minister with responsibility and the officials from the Czech Presidency, that this could be a great success for the Presidency as well as a success for this Parliament.</t>
  </si>
  <si>
    <t>responsibility</t>
  </si>
  <si>
    <t>39XCQ6V3KY47AOKGSQ0AL4QLOBV659</t>
  </si>
  <si>
    <t>- A6-0152/2006 by Mr Luis Manuel Capoulas Santos, on behalf of the Committee on Agriculture and Rural Development, on natural disasters (fires, droughts and floods) ??? agricultural aspects (2005/2195(INI));</t>
  </si>
  <si>
    <t>3OEWW2KGQJBS375D7S4N0G04MPLODG</t>
  </si>
  <si>
    <t>the report by Carlo Casini, on behalf of the Committee on Constitutional Affairs, on conclusion of an interinstitutional agreement between the European Parliament and the Commission on a common Transparency Register, and</t>
  </si>
  <si>
    <t>Constitutional</t>
  </si>
  <si>
    <t>3E9VAUV7BWE6ZE63T5MJC6Q0FZOYA6</t>
  </si>
  <si>
    <t>Nonetheless, it is encouraging that most seal populations appear to have stabilised and their survival is not endangered in their natural habitat.</t>
  </si>
  <si>
    <t>populations</t>
  </si>
  <si>
    <t>3B623HUYJ4QVK41FX1AGYTW48O78S9</t>
  </si>
  <si>
    <t>Yet, to date, we have received no assurance that the Commission' s contribution will be paid.</t>
  </si>
  <si>
    <t>3O2Y2UIUCQU6B0YU067KHZMGEXQKF2</t>
  </si>
  <si>
    <t>This review will assess the contribution of this mechanism to the preservation of the financial stability of the euro area as a whole, to the reinforcement of budgetary discipline among Member States and to the improvement of economic governance and coordination at EU level.</t>
  </si>
  <si>
    <t>32W3UF2EZOLEUMPHOCU32CCHKZQ4C5</t>
  </si>
  <si>
    <t>- Mr President, we have to vote on Amendments 109 and 124 too - the corresponding part.</t>
  </si>
  <si>
    <t>Amendments</t>
  </si>
  <si>
    <t>3SD15I2WD2U4W9XCE7CH67S1AF463J</t>
  </si>
  <si>
    <t>These are examples of problems that should be decisively tackled before enlargement becomes effective.</t>
  </si>
  <si>
    <t>3L55D8AUFAXUST31DJIAI1GOF0OCYX</t>
  </si>
  <si>
    <t>Duty-free treatment for specified pharmaceutical active ingredients bearing an 'international non-proprietary name' (INN) from the World Health Organisation and specified products used for the manufacture of finished pharmaceuticals (</t>
  </si>
  <si>
    <t>ingredients</t>
  </si>
  <si>
    <t>3TL87MO8CMPHV6GCL6JLWZZV3YCLFP</t>
  </si>
  <si>
    <t>On the one hand, this proves the gravity of the matter, and on the other, it is an indication that, beyond all those emotional reactions that the still extremely serious situation in Japan rightly elicits in all of us, our institutions intend to take action in this matter with appropriate prudency.</t>
  </si>
  <si>
    <t>indication</t>
  </si>
  <si>
    <t>3TLFH2L6Y9OLDPC56K65Y7FNO9ET25</t>
  </si>
  <si>
    <t>Entrepreneurs in many poorer countries are crying out for help and open markets and it is important that we support them.</t>
  </si>
  <si>
    <t>Entrepreneurs</t>
  </si>
  <si>
    <t>3K2CEDRACB1BKTGYG2PPDGTLUCAMT0</t>
  </si>
  <si>
    <t>In numerous resolutions we have called for a constructive dialogue between the Chinese leadership and the Dalai Lama and respect for the human rights of the Tibetan people.</t>
  </si>
  <si>
    <t>3OLZC0DJ8JF412UW0IRCM5APAQRVIY</t>
  </si>
  <si>
    <t>Mr President, I seem to remember that, following what might be described as injudicious television broadcasts, the Bureau decided - among other things - to prohibit the televising of Members signing in.</t>
  </si>
  <si>
    <t>televising</t>
  </si>
  <si>
    <t>3RWB1RTQDJNY7CLN5K6M3ORTL3JP8R</t>
  </si>
  <si>
    <t>Examples are the qualified majority voting within the Council, or the distribution of Structural Funds (on the basis of 'GDP per head' figures.)</t>
  </si>
  <si>
    <t>figures</t>
  </si>
  <si>
    <t>3ZXV7Q5FJBOOS2M68TQMTG989NXCFV</t>
  </si>
  <si>
    <t>the bronze altar, its grating of brass, its poles, all of its vessels, the basin and its base,</t>
  </si>
  <si>
    <t>372AGES0I459YQ2AQKM3OI81DTFXRW</t>
  </si>
  <si>
    <t>Other E2fs may also exist in isoforms since at least two mRNA species have been detected for E2f1 and E2f2 [16].</t>
  </si>
  <si>
    <t>species</t>
  </si>
  <si>
    <t>36JW4WBR06KF9AXMUL4N476OMGJHFS</t>
  </si>
  <si>
    <t>Quantification of fluorescence along a line randomly drawn across the nucleus revealed lower fluorescence intensity and a broader distribution of DAPI and major satellite hybridization signals in p150CAF-1-depleted cells (Figure 4C and 4D), indicating decondensation of pericentric heterochromatin domains.</t>
  </si>
  <si>
    <t>3G57RS03HH5JSN1F5OO7VR9982V25I</t>
  </si>
  <si>
    <t>The simplicity of the retina makes it an ideal tissue to study neurogenesis.</t>
  </si>
  <si>
    <t>simplicity</t>
  </si>
  <si>
    <t>3QE4DGPGBRBRBY5MQYQMS3XWIQ1G48</t>
  </si>
  <si>
    <t>A key outcome of the review is a new emphasis on differentiation of the Neighbourhood Policy, according to the needs and wishes of each partner country.</t>
  </si>
  <si>
    <t>country</t>
  </si>
  <si>
    <t>35YHTYFL1G3KRBS6ZALRJ8XXUWEFV2</t>
  </si>
  <si>
    <t>We anticipate that Mr Fari??as' difficulties in travelling to Strasbourg will be noted by Lady Ashton, who will take this fact into consideration in further relations with Cuba.</t>
  </si>
  <si>
    <t>relations</t>
  </si>
  <si>
    <t>38O9DZ0A62NFBR1TA7YCNXN94Y2620</t>
  </si>
  <si>
    <t>The reason is the Summit on India in Finland; this led to an interesting conversation with the Commissioner on the agreement with Mercosur, in which I explained to him that, as well as India or China, Brazil and the Mercosur group are also emerging powers, a view that the Commissioner certainly, and fortunately, shares.</t>
  </si>
  <si>
    <t>3M93N4X8HKNK4LXYO577NJ5IOZ1SJD</t>
  </si>
  <si>
    <t>the report by Linda McAvan, on behalf of the Committee on the Environment, Public Health and Food Safety, on the proposal for a regulation of the European Parliament and of the Council on the voluntary participation by organisations in a Community eco-management and audit scheme - C6-0278/2008 -.</t>
  </si>
  <si>
    <t>3CZH926SICETRK9VK30YS0CK5AM4EF</t>
  </si>
  <si>
    <t>(NL) Madam President, I have voted against the Klamt report for the simple reason that the entire concept of economic immigration and what is being referred to as the 'blue card' bears witness to short-term thinking.</t>
  </si>
  <si>
    <t>witness</t>
  </si>
  <si>
    <t>3YZ7A3YHR5TCXMIDZ33DM9MD6Y95S7</t>
  </si>
  <si>
    <t>There are also Danish drivers who have been 'imprisoned' and who are receiving unbelievably bad treatment.</t>
  </si>
  <si>
    <t>drivers</t>
  </si>
  <si>
    <t>3K8CQCU3KE19US5SN890DFPK3SOWNE</t>
  </si>
  <si>
    <t>Then if anyone tells you, 'Look, here is the Christ!'</t>
  </si>
  <si>
    <t>3XD2A6FGFNUVY9KP2TGUYPRFSQC9SE</t>
  </si>
  <si>
    <t>Our hope for you is steadfast, knowing that, since you are partakers of the sufferings, so also are you of the comfort.</t>
  </si>
  <si>
    <t>sufferings</t>
  </si>
  <si>
    <t>3I7KR83SNADXAQ7HXK7S7305BYBK9O</t>
  </si>
  <si>
    <t>It happened, when he had come, that he blew a trumpet in the hill country of Ephraim; and the children of Israel went down with him from the hill country, and he before them.</t>
  </si>
  <si>
    <t>trumpet</t>
  </si>
  <si>
    <t>3T2EL38U0MK9MPNAD5X3JSYWH7DQXO</t>
  </si>
  <si>
    <t>38DCH97KHH28R5ILW1I2SJQH693QJ5</t>
  </si>
  <si>
    <t>discovery</t>
  </si>
  <si>
    <t>391JB9X4ZY8CHAQBMTBXCP6PBX6MKD</t>
  </si>
  <si>
    <t>The data provided by these approaches provide compelling evidence that heterozygous deletion of ITPR1 causes SCA15.</t>
  </si>
  <si>
    <t>32XN26MTXZJQY21MIO00TSCRXV70LI</t>
  </si>
  <si>
    <t>Approval of the nomination of Baroness Catherine Ashton as a member of the European Commission (vote)</t>
  </si>
  <si>
    <t>vote</t>
  </si>
  <si>
    <t>322ZSN9Z5GKVG3RSAYPTRMCL8LPT4C</t>
  </si>
  <si>
    <t>Approval of the minutes of the previous sitting: see Minutes</t>
  </si>
  <si>
    <t>Approval</t>
  </si>
  <si>
    <t>37J05LC5AXJE2WEGRFCISKJINWRJDA</t>
  </si>
  <si>
    <t>The scale of the suffering and destruction was immense and it has left us all with a bitter taste in our mouths.</t>
  </si>
  <si>
    <t>scale</t>
  </si>
  <si>
    <t>336OE47KI2KM2XE1PZVRNWJXPVQWVV</t>
  </si>
  <si>
    <t>I have sewed sackcloth on my skin, and have thrust my horn in the dust.</t>
  </si>
  <si>
    <t>horn</t>
  </si>
  <si>
    <t>3R0WOCG21M9NGCPA3EGWZMST4ACUD0</t>
  </si>
  <si>
    <t>nails</t>
  </si>
  <si>
    <t>3566S7OX5DJRQ6X2AD3QOSD072C17F</t>
  </si>
  <si>
    <t>3MJ9GGZYO36GYTDW0KFO32PV0HO2AI</t>
  </si>
  <si>
    <t>loxP sites with different sequences were generated to overcome this problem, but these sites also underwent intramolecular recombination, making RMCE efficient only if the replacement cassette contained a marker enabling selection of the desired recombinant (7,9???12).</t>
  </si>
  <si>
    <t>3UEDKCTP9VQTW7JOIN98T79ZG93K7U</t>
  </si>
  <si>
    <t>3BC9H1KCYUC36R96UAIBUVNR7CSWY4</t>
  </si>
  <si>
    <t>The hand of Yahweh was on Elijah; and he tucked his cloak into his belt and ran before Ahab to the entrance of Jezreel.</t>
  </si>
  <si>
    <t>3TZDZ3Y0JS6V4PLVPA1A2O462S019R</t>
  </si>
  <si>
    <t>We embarked on a series of experiments to identify the genetic lesion underlying this movement disorder and to identify a cognate disease and corresponding mutation in humans.</t>
  </si>
  <si>
    <t>movement</t>
  </si>
  <si>
    <t>3YZ7A3YHR5TCXMIDZ33DM9MD6Y8S5T</t>
  </si>
  <si>
    <t>However, in order for these efforts to produce results, the Darfur conflict must be tackled within a wider regional perspective.</t>
  </si>
  <si>
    <t>3QGTX7BCHP29YY4RUVXLI2JGTD8Z55</t>
  </si>
  <si>
    <t>Mr President, before going into the details of the report, I would like to thank the rapporteur Mrs Bourzai and the Committee on Agriculture and Rural Development for their very good work carried out on this fairly sensitive issue, namely the marketing of bovine meat at an age lower than 12 months.</t>
  </si>
  <si>
    <t>31SIZS5W59FPPT1Y46RBUAC8GQERQF</t>
  </si>
  <si>
    <t>with whom Yahweh had made a covenant, and commanded them, saying, "You shall not fear other gods, nor bow yourselves to them, nor serve them, nor sacrifice to them;</t>
  </si>
  <si>
    <t>bow</t>
  </si>
  <si>
    <t>39HYCOOPKOL434K1UCPA8CBZROQMDH</t>
  </si>
  <si>
    <t>You shall anoint Jehu the son of Nimshi to be king over Israel; and you shall anoint Elisha the son of Shaphat of Abel Meholah to be prophet in your place.</t>
  </si>
  <si>
    <t>37ZQELHEQ0YDPGBEJ63D4HNT5S6MND</t>
  </si>
  <si>
    <t>White</t>
  </si>
  <si>
    <t>3D42WVSDH8V1V5NB4L8BQ71RCBYFYP</t>
  </si>
  <si>
    <t>To rule out the possibility that hypomethylation of pericentric repeats might contribute to the destabilization of heterochromatin domains in p150CAF-1-depleted ES cells, we tested our RNAi plasmid vector in a XY ES cell line, and confirmed that loss of p150CAF-1 leads to disruption of heterochromatin organization independently of the degree of DNA methylation at pericentric repeats (unpublished data).</t>
  </si>
  <si>
    <t>3MYASTQBG7BVOJITM5WRPLV41P1DQ9</t>
  </si>
  <si>
    <t>The conditional knockout studies of beta-1 integrin and laminin gamma-1 in Schwann cell suggested that both laminin-2 and integrins are essential for segregation of large bundles of axons in the early stage of myelin formation [25,28].</t>
  </si>
  <si>
    <t>bundles</t>
  </si>
  <si>
    <t>3IVKZBIBJ09ODF28054MB6P3B6GSHP</t>
  </si>
  <si>
    <t>Prohibition on the use in stockfarming of certain substances having a hormonal or thyreostatic action and of beta agonists (</t>
  </si>
  <si>
    <t>substances</t>
  </si>
  <si>
    <t>3SSN80MU8CONBMPF00D6N6MNI12KX7</t>
  </si>
  <si>
    <t>If the thief isn't found, then the master of the house shall come near to God, to find out if he hasn't put his hand to his neighbor's goods.</t>
  </si>
  <si>
    <t>3TZDZ3Y0JS6V4PLVPA1A2O462SB192</t>
  </si>
  <si>
    <t>Behold, I will pour out my spirit on you.</t>
  </si>
  <si>
    <t>3WYZV0QBFJDMIJLLUN0DO33XV7SXBZ</t>
  </si>
  <si>
    <t>the blessing of him who was ready to perish came on me, and I caused the widow's heart to sing for joy.</t>
  </si>
  <si>
    <t>widow</t>
  </si>
  <si>
    <t>3MXX6RQ9EV5XOBYLTHG9MCBOJE34P9</t>
  </si>
  <si>
    <t>When I tell the righteous, that he shall surely live; if he trust to his righteousness, and commit iniquity, none of his righteous deeds shall be remembered; but in his iniquity that he has committed, therein shall he die.</t>
  </si>
  <si>
    <t>deeds</t>
  </si>
  <si>
    <t>3J9L0X0VDFMO5Q1YMYQVVEU0Y3CW9K</t>
  </si>
  <si>
    <t>It stirs up the dead for you, even all the rulers of the earth.</t>
  </si>
  <si>
    <t>3CO05SML7V5110WZN8XWF4LQ3K3R00</t>
  </si>
  <si>
    <t>The land of Tappuah belonged to Manasseh; but Tappuah on the border of Manasseh belonged to the children of Ephraim.</t>
  </si>
  <si>
    <t>32204AGAABCLNATH55A5MS60NU2GH7</t>
  </si>
  <si>
    <t>They answered him, "We are Abraham's seed, and have never been in bondage to anyone.</t>
  </si>
  <si>
    <t>3WUVMVA7OB3644G8PRO2QDZ2LP5ZA3</t>
  </si>
  <si>
    <t>What can David say yet more to you concerning the honor which is done to your servant?</t>
  </si>
  <si>
    <t>3SBNLSTU6U542BJK91F4GE786S8ZDB</t>
  </si>
  <si>
    <t>Why have you prophesied in the name of Yahweh, saying, This house shall be like Shiloh, and this city shall be desolate, without inhabitant?</t>
  </si>
  <si>
    <t>inhabitant</t>
  </si>
  <si>
    <t>3QGTX7BCHP29YY4RUVXLI2JGTB55Z4</t>
  </si>
  <si>
    <t>Furthermore you have sent for men who come from far, to whom a messenger was sent, and behold, they came; for whom you did wash yourself, paint your eyes, and decorate yourself with ornaments,</t>
  </si>
  <si>
    <t>3AA88CN98P3CBRFP5WZ86KTWK7WKYD</t>
  </si>
  <si>
    <t>They asked him, "Why then do you baptize, if you are not the Christ, nor Elijah, nor the prophet?"</t>
  </si>
  <si>
    <t>37VUR2VJ6APX2NSY1UB14E5E8DE1CJ</t>
  </si>
  <si>
    <t>until I make your enemies a footstool for your feet."'</t>
  </si>
  <si>
    <t>31ANT7FQN82N7D4XO9REIVFBXLO5HE</t>
  </si>
  <si>
    <t>Half of the city will go out into captivity, and the rest of the people will not be cut off from the city.</t>
  </si>
  <si>
    <t>36D1BWBEHN1H0UMLXN5TCTKVUX1M28</t>
  </si>
  <si>
    <t>It happened, when his master heard the words of his wife, which she spoke to him, saying, "This is what your servant did to me," that his wrath was kindled.</t>
  </si>
  <si>
    <t>37VUR2VJ6APX2NSY1UB14E5E8DJC1Z</t>
  </si>
  <si>
    <t>But it shall come to pass, if you will not listen to the voice of Yahweh your God, to observe to do all his commandments and his statutes which I command you this day, that all these curses shall come on you, and overtake you.</t>
  </si>
  <si>
    <t>3SU800BH86SH5LTF80MGZLZSNPIQUI</t>
  </si>
  <si>
    <t>3QTFNPMJC6IDONAXYVT7CJJ2KW4ZNN</t>
  </si>
  <si>
    <t>for which I am an ambassador in chains; that in it I may speak boldly, as I ought to speak.</t>
  </si>
  <si>
    <t>ambassador</t>
  </si>
  <si>
    <t>33NOQL7T9OZSLGNTST4OUMT7VZ5Z8V</t>
  </si>
  <si>
    <t>Now therefore you are cursed, and some of you will never fail to be bondservants, both wood cutters and drawers of water for the house of my God."</t>
  </si>
  <si>
    <t>cutters</t>
  </si>
  <si>
    <t>3HEM8MA6H9C4DGLJRENMPFCTF84QP0</t>
  </si>
  <si>
    <t>Considering that THRB knockout mice are viable and fertile [56], the functional relationship between TRIP13 and its receptor THRB in meiosis is unclear.</t>
  </si>
  <si>
    <t>3TLFH2L6Y9OLDPC56K65Y7FNO5GT2Z</t>
  </si>
  <si>
    <t>structure</t>
  </si>
  <si>
    <t>3PR3LXCWSFZ3UQ6OW3MHXX877799XL</t>
  </si>
  <si>
    <t>ability</t>
  </si>
  <si>
    <t>3XU80RHWHZGBZIC2VXOLJE0TSKW44B</t>
  </si>
  <si>
    <t>In one study using CF mice on different genetic backgrounds, a region on mouse chromosome 7 was shown to ameliorate intestinal blockage and the effect was in part due to a calcium-regulated Cl-channel which compensated for loss of CFTR function [16,17].</t>
  </si>
  <si>
    <t>effect</t>
  </si>
  <si>
    <t>33KGGVH24UHL5L3TSQ7OIRQO9VKX1Z</t>
  </si>
  <si>
    <t>3FJ2RVH25Z62TA3R8E1O77EBUY8293</t>
  </si>
  <si>
    <t>Normally, urine concentration is under the control of the hypothalamus, which, in response to hypovolemia or hypernatremia [21], secretes AVP.</t>
  </si>
  <si>
    <t>urine</t>
  </si>
  <si>
    <t>33N1S8XHHMLAAG38T8V9FC6ZHVIZ1Y</t>
  </si>
  <si>
    <t>Similarly, although the liver secretes free cholesterol into bile, it can preferentially excrete non-cholesterol sterols into bile and the mechanism(s) of this process has yet to be elucidated as well.</t>
  </si>
  <si>
    <t>34XASH8KLQMDS1NRZLG586SO577PMC</t>
  </si>
  <si>
    <t>One question we were not able to address in this study is whether abrogating synthesis of new A?? halts the progression of cognitive decline.</t>
  </si>
  <si>
    <t>37VUR2VJ6APX2NSY1UB14E5E8EW1C3</t>
  </si>
  <si>
    <t>AlphaA and alphaB were also shown to have sequence homology with several other proteins that are members of the small heat shock protein (hsp) family [7].</t>
  </si>
  <si>
    <t>shock</t>
  </si>
  <si>
    <t>3BFF0DJK8XCEIOT30ZLBPPSRMZFTS2</t>
  </si>
  <si>
    <t>These data demonstrate that marker-free RMCE is very efficient in ES cells and allows germline transmission of a targeted mutation (see Figure 1, path A).</t>
  </si>
  <si>
    <t>34O39PNDK682LNZ9LOULZLH9URPRBH</t>
  </si>
  <si>
    <t>Cloning these QTL has major implications to improve our understanding of Gh and its regulation of growth and adiposity and in the administration of human Gh therapeutics.</t>
  </si>
  <si>
    <t>30U1YOGZGAW71ZX6E9LWKLA5JF4SDZ</t>
  </si>
  <si>
    <t>The package is of major importance for the creation of a European internal market in electricity and gas and for ensuring a transparent and clear regulatory framework for investments in transmission networks and enhancing regional and pan-European cooperation.</t>
  </si>
  <si>
    <t>304QEQWKZPKY4N4JVGGSL9GLS1SO05</t>
  </si>
  <si>
    <t>In accordance with the aims of the Community, as stated in Article 158 of the Treaty on European Union, which include harmonised development and the reduction of disparities between levels of development in different regions, we the European Parliament call for decisive action aimed at reducing the most serious cases of under-development in the poorest regions of the European Union.</t>
  </si>
  <si>
    <t>3RQVKZ7ZRKJYFRFYTH34TBN5ZA527G</t>
  </si>
  <si>
    <t>Right from the beginning, we have taken the position as a Parliament - including the Socialist Group - that we treat this as a package.</t>
  </si>
  <si>
    <t>3UV0D2KX1MJLXY9RFEK4AIXKHB14FX</t>
  </si>
  <si>
    <t>This will enhance the openness of defence markets between Member States to the benefit of all.</t>
  </si>
  <si>
    <t>3S37Y8CWI80N8KVM53U4E6JKCER4WV</t>
  </si>
  <si>
    <t>By that I do not just refer to Parliament???s role in the codecision procedure as a legislator on an equal footing with the Council, but in a wider context, promoting the key aims of the Union.</t>
  </si>
  <si>
    <t>3P458N04Q1HSU6LPBU72NA0T1212XQ</t>
  </si>
  <si>
    <t>The Protocol provides for essential changes to bilateral agreements on air services between the Kingdom of Morocco and the Republic of Bulgaria and the Republic of Romania pursuant to the accession of the latter two countries to the European Union.</t>
  </si>
  <si>
    <t>3IZVJEBJ6AK5H245ZE7QA8XGP716Z8</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</si>
  <si>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</si>
  <si>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negotiations</t>
  </si>
  <si>
    <t>3DIIW4IV8PV57PBHGMQPDFACX4C4I9</t>
  </si>
  <si>
    <t>The next item is the report by Alejandro Cercas, on behalf of the Committee on Employment and Social Affairs, on the implementation of social legislation relating to road transport.</t>
  </si>
  <si>
    <t>Affairs</t>
  </si>
  <si>
    <t>37AQKJ12TXOFXO6IPZQ1ZUODOJPTTP</t>
  </si>
  <si>
    <t>However, I too want to thank everyone who took part in this report and underline one very important point: what Parliament is offering today in relation to the legislative review of the electronic communications sector, as already stated by Catherine Trautmann, is wholly consistent and, we believe, will be very positive in terms of developing this market.</t>
  </si>
  <si>
    <t>relation</t>
  </si>
  <si>
    <t>3HUR21WDDUPIVREW4FEXWE1YGICYXL</t>
  </si>
  <si>
    <t>We would also like to ask the Commission, represented here today, to propose a rapid, considerable increase in European Union financial resources for Somalia, particularly on the occasion of the intermediate review of the 10th European Development Fund, and also an increase in its physical presence in that country.</t>
  </si>
  <si>
    <t>3QXFBUZ4ZKGQSWZ154H457VQH47UGT</t>
  </si>
  <si>
    <t>The next item is the report by Mary Lou McDonald, on behalf of the Committee on Employment and Social Affairs, on the proposal for a Council decision authorising the Member States to ratify, in the interests of the European Community, the 2006 Consolidated Maritime Labour Convention of the International Labour Organisation C6-0241/2006.</t>
  </si>
  <si>
    <t>3D0LPO3EABZV1I043OR1D1A54E9OY8</t>
  </si>
  <si>
    <t>Following our review and public consultation, and with the backing of the College, I worked with my officials on a set of proposals for adjustments to the EU's trade defence rules that would offer real improvements in accessibility, transparency and speed and clarity for businesses.</t>
  </si>
  <si>
    <t>accessibility</t>
  </si>
  <si>
    <t>391FPZIE4CM4SSUCPAZMQ77RW4KUHS</t>
  </si>
  <si>
    <t>We have a report here to discuss today and to vote on tomorrow, which concerns another Commission road map.</t>
  </si>
  <si>
    <t>road</t>
  </si>
  <si>
    <t>3TZ0XG8CBUKDFP5GOVAPHYREG0J980</t>
  </si>
  <si>
    <t>The next item is the Commission statement on the dramatic consequences of the 'Klaus' storm in Southern Europe.</t>
  </si>
  <si>
    <t>3FO95NVK5C0129GBWAGGPAR9YGXRS6</t>
  </si>
  <si>
    <t>The European Union has already shown its solidarity by sending a rescue team to the area, whilst financial assistance from the Union and Member States has been, or is in the process of being, released and I am able to inform you that some groups in the European Parliament have requested that this issue be included in the debate on topical and urgent subjects of major importance on Thursday.</t>
  </si>
  <si>
    <t>assistance</t>
  </si>
  <si>
    <t>38DCH97KHH28R5ILW1I2SJQH6BIJQH</t>
  </si>
  <si>
    <t>The next item is the report (A5-0392/2001) by Olle Schmidt, on behalf of the Committee on Economic and Monetary Affairs, on the EIB Annual Report for 2000 (C5-0541/2001 - 2001/2218(COS)).</t>
  </si>
  <si>
    <t>Monetary</t>
  </si>
  <si>
    <t>3XUY87HIVPE77YQE75ODR2YT03XMMG</t>
  </si>
  <si>
    <t>The amendment is to add to paragraph 15 the following sentence: 'Condemns the arrest and imprisonment of human rights defender Dr Sohrab Razzaghi on 24 October 2007 and calls for his immediate and unconditional release;'</t>
  </si>
  <si>
    <t>Dr</t>
  </si>
  <si>
    <t>3BC9H1KCYUC36R96UAIBUVNR7G8YWU</t>
  </si>
  <si>
    <t>The Netherlands lost 285 000 animals and France, where there were four outbreaks, 65 000 of them.</t>
  </si>
  <si>
    <t>outbreaks</t>
  </si>
  <si>
    <t>3SA4EMRVJV2GPNGKAGT7A9LB2580PG</t>
  </si>
  <si>
    <t>Mr President, I wish to emphasise that our group is actually present but, for the same reason as the Group of the Progressive Alliance of Socialists and Democrats in the European Parliament, we have decided not to participate in the vote to indicate our opposition to the fact that the debate has taken place, just like the votes.</t>
  </si>
  <si>
    <t>Progressive</t>
  </si>
  <si>
    <t>31JUPBOORN48GR6PDSDFM7I9GQ7L88</t>
  </si>
  <si>
    <t>At the east side four thousand and five hundred [reeds], and three gates: even the gate of Joseph, one; the gate of Benjamin, one; the gate of Dan, one.</t>
  </si>
  <si>
    <t>3OWZNK3RYLP0D2RU6PWF331P7HZ2U7</t>
  </si>
  <si>
    <t>The border turned around it on the north to Hannathon; and it ended at the valley of Iphtah El;</t>
  </si>
  <si>
    <t>3DQYSJDTYLBKPMX54E23PB9IY4BEXM</t>
  </si>
  <si>
    <t>There arose therefore a questioning on the part of John's disciples with some Jews about purification.</t>
  </si>
  <si>
    <t>Jews</t>
  </si>
  <si>
    <t>302U8RURJZ1WF35NXY44RD66WJ8VNP</t>
  </si>
  <si>
    <t>The floods have lifted up, Yahweh, the floods have lifted up their voice.</t>
  </si>
  <si>
    <t>voice</t>
  </si>
  <si>
    <t>3PR3LXCWSFZ3UQ6OW3MHXX8775DX99</t>
  </si>
  <si>
    <t>Then Horam king of Gezer came up to help Lachish; and Joshua struck him and his people, until he had left him none remaining.</t>
  </si>
  <si>
    <t>3HEADTGN2PSHU1XFQ5LL0XBGXGXVRD</t>
  </si>
  <si>
    <t>If you are the Christ, tell us.</t>
  </si>
  <si>
    <t>Christ</t>
  </si>
  <si>
    <t>3M0556243SK7J6JXXJZ09R3K8RBNFO</t>
  </si>
  <si>
    <t>You judge according to the flesh.</t>
  </si>
  <si>
    <t>flesh</t>
  </si>
  <si>
    <t>3XWUWJ18TLQ9XE0WP96L9MWHQ8IUUH</t>
  </si>
  <si>
    <t>By Yahweh's word, the heavens were made; all their army by the breath of his mouth.</t>
  </si>
  <si>
    <t>breath</t>
  </si>
  <si>
    <t>3DWGDA5POF4T1WYYSB66U6T3TKTV1B</t>
  </si>
  <si>
    <t>But Yahweh was gracious to them, and had compassion on them, and had respect to them, because of his covenant with Abraham, Isaac, and Jacob, and would not destroy them, neither cast he them from his presence as yet.</t>
  </si>
  <si>
    <t>3MXX6RQ9EV5XOBYLTHG9MCBOJG8P43</t>
  </si>
  <si>
    <t>Deliver me in your righteousness.</t>
  </si>
  <si>
    <t>31ODACBENUF1Q81BJVRGKKH42QRSQU</t>
  </si>
  <si>
    <t>Yahweh said to Moses, "I will do this thing also that you have spoken; for you have found favor in my sight, and I know you by name."</t>
  </si>
  <si>
    <t>33Q5P9PUSPMUXJD695KTW8PQLQEZCP</t>
  </si>
  <si>
    <t>Of the children of Gad, their generations, by their families, by their fathers' houses, according to the number of the names, from twenty years old and upward, all who were able to go out to war;</t>
  </si>
  <si>
    <t>3K3G488TR280K6307ZE8R97CO6TQ50</t>
  </si>
  <si>
    <t>He answered, "Until cities are waste without inhabitant, and houses without man, and the land becomes utterly waste,</t>
  </si>
  <si>
    <t>38LRF35D5LWPYKNDAPAKMD6HDX4U3J</t>
  </si>
  <si>
    <t>He first found his own brother, Simon, and said to him, "We have found the Messiah!"</t>
  </si>
  <si>
    <t>3IZVJEBJ6AK5H245ZE7QA8XGP48Z62</t>
  </si>
  <si>
    <t>But you were justified in the name of the Lord Jesus, and in the Spirit of our God.</t>
  </si>
  <si>
    <t>Spirit</t>
  </si>
  <si>
    <t>3DIIW4IV8PV57PBHGMQPDFACX28I4F</t>
  </si>
  <si>
    <t>and Sheva was scribe; and Zadok and Abiathar were priests;</t>
  </si>
  <si>
    <t>3TX9T2ZCB913BHJBQWKU82WTD8EWZH</t>
  </si>
  <si>
    <t>For the overseer must be blameless, as God's steward; not self-pleasing, not easily angered, not given to wine, not violent, not greedy for dishonest gain;</t>
  </si>
  <si>
    <t>31ANT7FQN82N7D4XO9REIVFBXLNH5P</t>
  </si>
  <si>
    <t>The avenger of blood shall himself put the murderer to death: when he meets him, he shall put him to death.</t>
  </si>
  <si>
    <t>3X0EMNLXEPPWIOH0DDHWV2B1WY9VPL</t>
  </si>
  <si>
    <t>Jesus summoned his disciples and said, "I have compassion on the multitude, because they continue with me now three days and have nothing to eat.</t>
  </si>
  <si>
    <t>compassion</t>
  </si>
  <si>
    <t>3EHIMLB7F7Z6UVNZM7YHUFP2ZBP8HJ</t>
  </si>
  <si>
    <t>Out of the same mouth comes forth blessing and cursing.</t>
  </si>
  <si>
    <t>cursing</t>
  </si>
  <si>
    <t>371QPA24C2OEO4U9NG6RTO5IWX21TM</t>
  </si>
  <si>
    <t>Indeed, on her children I will have no mercy; for they are children of unfaithfulness;</t>
  </si>
  <si>
    <t>unfaithfulness</t>
  </si>
  <si>
    <t>3QGTX7BCHP29YY4RUVXLI2JGTCM5ZN</t>
  </si>
  <si>
    <t>This conclusion is consistent with the finding that severely reduced levels of huntingtin, from a hypomorphic Hdh allele, lead to abnormal brains later in embryonic development [15].</t>
  </si>
  <si>
    <t>conclusion</t>
  </si>
  <si>
    <t>3UZUVSO3P7V9VAY1Q70UEUTKR0AMET</t>
  </si>
  <si>
    <t>Such selective loss in Brn3c null mutants would therefore indicate reduction of a specific neurotrophin in immature hair cells.</t>
  </si>
  <si>
    <t>3H6W48L9F4P9XDH53NMSH4UF39LPW3</t>
  </si>
  <si>
    <t>3JMQI2OLFZ5ALM516D4ALR0ZWEJDNR</t>
  </si>
  <si>
    <t>We could not detect any significant difference in the distribution and aspect of PML nuclear bodies between control and p150CAF-1-depleted ES cells (Figure 2D).</t>
  </si>
  <si>
    <t>32CAVSKPCEPTOH9YNLW1YKRKFD3U14</t>
  </si>
  <si>
    <t>exposure</t>
  </si>
  <si>
    <t>3J6BHNX0U9SIZSBBYUQXP4VPGO9KN6</t>
  </si>
  <si>
    <t>Now, our finding that huntingtin can be absolutely necessary for the appropriate regulation of genes with dynamic expression patterns in vivo, provides a compelling reason to elucidate the cellular machinery that is necessary for huntingtin mediated gene regulation.</t>
  </si>
  <si>
    <t>reason</t>
  </si>
  <si>
    <t>3EHVO81VN5LOJV3ENMP2F52UL57H1W</t>
  </si>
  <si>
    <t>3X4Q1O9UBHMCMY43GF110OQ80DLO7O</t>
  </si>
  <si>
    <t>To our knowledge, no abnormalities of retinal function have been reported.</t>
  </si>
  <si>
    <t>knowledge</t>
  </si>
  <si>
    <t>3S37Y8CWI80N8KVM53U4E6JKCDP4WR</t>
  </si>
  <si>
    <t>The interaction of olfactory (or odorant) receptors with their odorant ligands is the first step in a signal transduction pathway that results in the perception of smell.</t>
  </si>
  <si>
    <t>3GL25Y6843UI1APILCQM2JER76GMXX</t>
  </si>
  <si>
    <t>These results were thought to support a direct role for annexin A7 in surfactant secretion, but in these studies annexin A7 mediated membrane fusion was separated from a second GTP-dependent mechanism [38].</t>
  </si>
  <si>
    <t>3Q7TKIAPOTAKXM2GU0OV8ZWARJJDLP</t>
  </si>
  <si>
    <t>3UAU495MIISEK9GZTNUCAG4S8OJOUR</t>
  </si>
  <si>
    <t>channel</t>
  </si>
  <si>
    <t>3ZQX1VYFTD5GMC9MQKT7EOM3BXMO86</t>
  </si>
  <si>
    <t>3OJX0UFJ0Z7BDMCTRYBUDQ93DPY9UZ</t>
  </si>
  <si>
    <t>However, the necessity of PGC-1?? for energy metabolic homeostasis, mitochondrial biogenesis, development, and growth can only be addressed using loss-of-function strategies.</t>
  </si>
  <si>
    <t>3QMELQS6Y5BWFBIEPXDDO5VHGPG6RB</t>
  </si>
  <si>
    <t>summary</t>
  </si>
  <si>
    <t>38VTL6WC4AD9T8UMY9V24VAENIHY5O</t>
  </si>
  <si>
    <t>By using a conditional knockout approach, we ablated the full-length Atrx protein first in ES cells and embryoid bodies, and then in developing mouse embryos.</t>
  </si>
  <si>
    <t>knockout</t>
  </si>
  <si>
    <t>3SV8KD29L4SCGHPU1I1RKR2YQ1OKZS</t>
  </si>
  <si>
    <t>These results mirror studies with stably transfected C6 cells, in which high intracellular Ca2+-concentrations induced a marked redistribution of Annexin A7 from its localization in the nucleoplasm to the nuclear membrane [19].</t>
  </si>
  <si>
    <t>3L4YG5VW9NS1ZAEOHJQ7PMO5IACDD4</t>
  </si>
  <si>
    <t>As shown in Figure 7, the double transgenic mice were up to 10-fold more active during the dark phase of the day???night cycle than any of the control groups.</t>
  </si>
  <si>
    <t>phase</t>
  </si>
  <si>
    <t>3VJ4PFXFJ37PI5MYJ4PU9LKNJ7FUAY</t>
  </si>
  <si>
    <t>3UUIU9GZC55DCMVSO383WEIZ8F75TC</t>
  </si>
  <si>
    <t>press</t>
  </si>
  <si>
    <t>3MA5N0ATTCB8MMKPQVHKLN8G9ZKWKE</t>
  </si>
  <si>
    <t>Characterization</t>
  </si>
  <si>
    <t>3W3RSPVVGSR6EOD2GVEKIZ0YDLQULW</t>
  </si>
  <si>
    <t>The decision taken by the Conference of Presidents on today's sitting was for a debate without a resolution.</t>
  </si>
  <si>
    <t>today</t>
  </si>
  <si>
    <t>3B6F54KMR2CD94HUYG11JJ9WUI41SL</t>
  </si>
  <si>
    <t>We must therefore take a united approach in this fight on the basis of the rule of law and with all the force of the law.</t>
  </si>
  <si>
    <t>391FPZIE4CM4SSUCPAZMQ77RW31HUU</t>
  </si>
  <si>
    <t>What is your projected date for the Treaty to come into force and, furthermore, with this provisional date in mind, has the Commission taken any steps as yet towards the transition of the treaties - from the Treaty of Nice to the Treaty of Lisbon - or are we still in a state of expectation, so to speak; are we waiting to see what will happen?</t>
  </si>
  <si>
    <t>3CESM1J3EI31N7Z0ORNJB43Y86DW6Q</t>
  </si>
  <si>
    <t>Agenda of the next sitting: see Minutes</t>
  </si>
  <si>
    <t>3P7RGTLO6EDBF9HMPQLS3YBPHHDKAP</t>
  </si>
  <si>
    <t>The next item is the recommendation for second reading from the Committee on the Internal Market and Consumer Protection on the Council common position for adopting a directive of the European Parliament and of the Council establishing a framework for the approval of motor vehicles and their trailers, and of systems, components and separate technical units intended for such vehicles (Framework Directive) (09911/3/2006 - C6-0040/2007 - (Rapporteur: Malcolm Harbour).</t>
  </si>
  <si>
    <t>approval</t>
  </si>
  <si>
    <t>3SBNLSTU6U542BJK91F4GE786TODZ7</t>
  </si>
  <si>
    <t>First, to provide for the necessary follow-up on the relevant part of Article 53b on the Financial Regulation, which stipulates that the transparency obligation and ex post publication of beneficiaries by the Member States must be ensured by sector-specific legislation.</t>
  </si>
  <si>
    <t>3JYPJ2TAYI87MRVADYCSDG8F88DPFR</t>
  </si>
  <si>
    <t>By increasing the production and circulation of products and services with Ecolabel, we will obtain significant permanent and increasing environmental benefits in terms of energy saving, reducing atmospheric pollution and water saving.</t>
  </si>
  <si>
    <t>3ZLW647WALVGE8EBR50EGUBPU8H239</t>
  </si>
  <si>
    <t>Therefore, to be factually correct and to include all freedoms of expression, not just on the internet, we ask that the phrase 'on the internet' be removed from the amendment.</t>
  </si>
  <si>
    <t>3YOAVL4CA0HR2F0RGQEBDAD2TGUZ4F</t>
  </si>
  <si>
    <t>Somalia (debate)</t>
  </si>
  <si>
    <t>3EPG8DX9LKQFKU2L7MZJR4H2JDIP5P</t>
  </si>
  <si>
    <t>I have written to you in this respect together with my colleague, Mrs Hautala.</t>
  </si>
  <si>
    <t>3F6045TU7DODTUOQTNG3HUMP06199P</t>
  </si>
  <si>
    <t>3LOJFQ4BOXF9DGKY90CUTZJV2KBDKL</t>
  </si>
  <si>
    <t>I should like to mention two of these: firstly, the implementation of the 2000 Directive, which provides protection against discrimination on racial and ethnic grounds.</t>
  </si>
  <si>
    <t>grounds</t>
  </si>
  <si>
    <t>3HEADTGN2PSHU1XFQ5LL0XBGXKRRVB</t>
  </si>
  <si>
    <t>mixtures</t>
  </si>
  <si>
    <t>3E24UO25QZQTIYQYX5W9UAQC54F6OP</t>
  </si>
  <si>
    <t>materials</t>
  </si>
  <si>
    <t>36GJS3V78VQHEGO7T5DQY5MF0NRJG2</t>
  </si>
  <si>
    <t>Yet across Europe the same is not true, with thousands killed, and massive devastation across the centuries from Lisbon to Sarajevo.</t>
  </si>
  <si>
    <t>devastation</t>
  </si>
  <si>
    <t>3BFF0DJK8XCEIOT30ZLBPPSRM0BSTZ</t>
  </si>
  <si>
    <t>I also took note of the motion for a resolution on the Horn of Africa that has been elaborated partly in the context of this visit.</t>
  </si>
  <si>
    <t>3P4ZBJFX2V3X60SBPKQN5AGB15IWFV</t>
  </si>
  <si>
    <t>Accordingly, in response to the request of the co-chairmen of that Group, that statement from the Presidency is withdrawn and declared null and void and the composition of the Independence and Democracy Group remains exactly as it was before 15 March 2006.</t>
  </si>
  <si>
    <t>Independence</t>
  </si>
  <si>
    <t>30EV7DWJTVV5CCU03S57W1OEJDX6YH</t>
  </si>
  <si>
    <t>However, I was very concerned, indeed, to hear of the actions by mindless hooligans during that match, and I want to say to this House that the behaviour of those people in no way represents the genuine English football fans who are as disgusted and appalled as any by the behaviour of those people in France.</t>
  </si>
  <si>
    <t>fans</t>
  </si>
  <si>
    <t>3J9L0X0VDFMO5Q1YMYQVVEU0Y7LW91</t>
  </si>
  <si>
    <t>Approval of the Minutes of the previous sitting</t>
  </si>
  <si>
    <t>3IH9TRB0FBZOFQEYT47NFH39LK01IR</t>
  </si>
  <si>
    <t>Mrs Bauer's report on the organisation of the working time of persons performing mobile road transport activities has been rejected following a vote in committee.</t>
  </si>
  <si>
    <t>organisation</t>
  </si>
  <si>
    <t>32PT7WK7DMF3HICROUKVCD2TRZ5D3S</t>
  </si>
  <si>
    <t>Texts of agreements forwarded by the Council: see Minutes</t>
  </si>
  <si>
    <t>Texts</t>
  </si>
  <si>
    <t>3PKJ68EHDNWVECJIDBV8J5YGFN3HJY</t>
  </si>
  <si>
    <t>by Mr Hamon, on behalf of the Committee on Economic and Monetary Affairs, on the proposal for a Council directive amending Directive 2003/48/EC on taxation of savings income in the form of interest payments - C6-0464/2008 - , and</t>
  </si>
  <si>
    <t>savings</t>
  </si>
  <si>
    <t>3KA7IJSNW65H9AJU8WQWUQHUTALPB9</t>
  </si>
  <si>
    <t>Membership of interparliamentary delegations: see Minutes</t>
  </si>
  <si>
    <t>Membership</t>
  </si>
  <si>
    <t>39AYGO6AFFKB0DQMWQWWFLQ7FUA6NA</t>
  </si>
  <si>
    <t>They do not receive a single farm payment; they do not receive any subsidy at all and they have to stand alone in the marketplace.</t>
  </si>
  <si>
    <t>subsidy</t>
  </si>
  <si>
    <t>3BS6ERDL9372E1Z97WITJGED1Q86DS</t>
  </si>
  <si>
    <t>- After the vote on Amendment 243:</t>
  </si>
  <si>
    <t>39N6W9XWRDN795J6F5ET8S13DQKGYB</t>
  </si>
  <si>
    <t>This same Hezekiah also stopped the upper spring of the waters of Gihon, and brought them straight down on the west side of the city of David.</t>
  </si>
  <si>
    <t>waters</t>
  </si>
  <si>
    <t>3I7SHAD35MWOMVJR3ZMO8K135BAM77</t>
  </si>
  <si>
    <t>Under him were Eden, and Miniamin, and Jeshua, and Shemaiah, Amariah, and Shecaniah, in the cities of the priests, in their office of trust, to give to their brothers by divisions, as well to the great as to the small:</t>
  </si>
  <si>
    <t>trust</t>
  </si>
  <si>
    <t>3XEIP58NL0NN0N7CMIDSZRFDF14ZLL</t>
  </si>
  <si>
    <t>Now when he was in Jerusalem at the Passover, during the feast, many believed in his name, observing his signs which he did.</t>
  </si>
  <si>
    <t>3NC6WP7WJHKZHME6F90N9Y2BW4XWWA</t>
  </si>
  <si>
    <t>it happened, when the trumpeters and singers were as one, to make one sound to be heard in praising and thanking Yahweh; and when they lifted up their voice with the trumpets and cymbals and instruments of music, and praised Yahweh, saying, "For he is good; for his loving kindness endures forever!"</t>
  </si>
  <si>
    <t>sound</t>
  </si>
  <si>
    <t>3P7QK0GJ3TLHZ1L4CCVNKVG49Z6Z2L</t>
  </si>
  <si>
    <t>It happened at the end of twenty years, in which Solomon had built the two houses, the house of Yahweh and the king's house</t>
  </si>
  <si>
    <t>end</t>
  </si>
  <si>
    <t>3OZ4VAIBEXF0WDE2I0CCY6PPN1TJV3</t>
  </si>
  <si>
    <t>He who is collateral for a stranger will suffer for it, but he who refuses pledges of collateral is secure.</t>
  </si>
  <si>
    <t>stranger</t>
  </si>
  <si>
    <t>3YD0MU1NC21NKUA26WWJZT63BUH7A4</t>
  </si>
  <si>
    <t>Yahweh assigned my portion and my cup.</t>
  </si>
  <si>
    <t>3NQUW096N688UWPZIKJTM3DK0WG9LC</t>
  </si>
  <si>
    <t>They shall sell none of it, nor exchange it, nor shall the first fruits of the land be alienated; for it is holy to Yahweh.</t>
  </si>
  <si>
    <t>3NQUW096N688UWPZIKJTM3DK0YL9LL</t>
  </si>
  <si>
    <t>Then the cherubim lifted up their wings, and the wheels were beside them; and the glory of the God of Israel was over them above.</t>
  </si>
  <si>
    <t>wheels</t>
  </si>
  <si>
    <t>3RWO3EJELH9GWC126ZX7OE4L7WT1PX</t>
  </si>
  <si>
    <t>There is cursing, lying, murder, stealing, and committing adultery; they break boundaries, and bloodshed causes bloodshed.</t>
  </si>
  <si>
    <t>boundaries</t>
  </si>
  <si>
    <t>3X2YVV51PU46GLY3ILB2G8CH0T1W1S</t>
  </si>
  <si>
    <t>30QQTY5GMKK7Z3O0C1DAZUIXIZKU7I</t>
  </si>
  <si>
    <t>On the ninth day of the fourth month the famine was severe in the city, so that there was no bread for the people of the land.</t>
  </si>
  <si>
    <t>31JUPBOORN48GR6PDSDFM7I9GSYL83</t>
  </si>
  <si>
    <t>expenses</t>
  </si>
  <si>
    <t>38O9DZ0A62NFBR1TA7YCNXN94XH269</t>
  </si>
  <si>
    <t>The Most High uttered his voice: hailstones and coals of fire.</t>
  </si>
  <si>
    <t>3R15W654VDTEMV6LZMUF8Y39AYJQLI</t>
  </si>
  <si>
    <t>What therefore will the lord of the vineyard do?</t>
  </si>
  <si>
    <t>31KSVEGZ34SU9QXKGFQHMZUU4PIWR7</t>
  </si>
  <si>
    <t>Husbands, love your wives, and don't be bitter against them.</t>
  </si>
  <si>
    <t>Husbands</t>
  </si>
  <si>
    <t>3CRWSLD91K4V71BQKL3QJ6NYV2RMO8</t>
  </si>
  <si>
    <t>Jehu sent through all Israel; and all the worshippers of Baal came, so that there was not a man left that didn't come.</t>
  </si>
  <si>
    <t>33QQ60S6ASITHSOGR2S1KF8AALF0UP</t>
  </si>
  <si>
    <t>The nursing child will play near a cobra's hole, and the weaned child will put his hand on the viper's den.</t>
  </si>
  <si>
    <t>nursing</t>
  </si>
  <si>
    <t>3N2YPY1GI6YSLXSA4Z1L1QCXITNEV3</t>
  </si>
  <si>
    <t>The phenotypic behavior of homozygous mouse pups resembles symptoms seen in newborn classic MSUD patients.</t>
  </si>
  <si>
    <t>symptoms</t>
  </si>
  <si>
    <t>33N1S8XHHMLAAG38T8V9FC6ZHVOZ14</t>
  </si>
  <si>
    <t>Using this approach, several studies have independently shown that the NC-specific deletion of the Tgfbr2 gene leads to a distinct set of calvarial, facial and cardiac defects [8,9,20,29].</t>
  </si>
  <si>
    <t>3EKZL9T8Y8M86YDC3JEMW1LLP2TCHC</t>
  </si>
  <si>
    <t>variety</t>
  </si>
  <si>
    <t>32W3UF2EZOLEUMPHOCU32CCHKXD4CO</t>
  </si>
  <si>
    <t>Modifier QTL have been mapped for numerous traits and in these studies the modified locus is typically a known gene containing a spontaneously arisen or engineered mutation with major phenotypic effects, such as hg [11,19-21].</t>
  </si>
  <si>
    <t>effects</t>
  </si>
  <si>
    <t>37ZQELHEQ0YDPGBEJ63D4HNT5T4NME</t>
  </si>
  <si>
    <t>Only a few mutant mice generated by RMCE in ES cells have been reported, but the RMCE systematically introduced a selectable marker (15???17), or, when tested without an incoming marker, proved inefficient (12).</t>
  </si>
  <si>
    <t>cells</t>
  </si>
  <si>
    <t>33W1NHWFYHLBJ0FHVRFJLIPU9E9TZ1</t>
  </si>
  <si>
    <t>In order to understand the nature and extent of hyperactivity in the tTA/APP mice, we quantified daily activity levels in double transgenic animals along with their single transgenic and nontransgenic siblings using four-beam frames designed to monitor ambulation within an enclosed cage.</t>
  </si>
  <si>
    <t>3VI0PC2ZAYK61DAUYS5ZUN3W260XOS</t>
  </si>
  <si>
    <t>31ANT7FQN82N7D4XO9REIVFBXL7H59</t>
  </si>
  <si>
    <t>tissue</t>
  </si>
  <si>
    <t>3WJGKMRWVI9RUI8AHNVW5G6NXA5DC9</t>
  </si>
  <si>
    <t>Moreover, acute dosing does not recapitulate the marked learning deficits produced in rodents [15,16] by chronic exposure to dopamine D2R antagonists [6,7].</t>
  </si>
  <si>
    <t>3UOMW19E6D6WQ5TH2HDD74IVKT85CU</t>
  </si>
  <si>
    <t>In contrast, centric domains showed an intensity and shape similar to control cells, suggesting that they remain unaffected by p150CAF-1 depletion (Figure 4C and 4D).</t>
  </si>
  <si>
    <t>control</t>
  </si>
  <si>
    <t>3LB1BGHFL2WBEA5CZ5D07BGS3KBTYG</t>
  </si>
  <si>
    <t>Mouse embryos that are homozygous for the genetic modification die during embryogenesis, and some of the models do not survive beyond gastrulation [8,11].</t>
  </si>
  <si>
    <t>32ZCLEW0BZKNRTH6WO3DSE071DHJP7</t>
  </si>
  <si>
    <t>3XWUWJ18TLQ9XE0WP96L9MWHQA7UUA</t>
  </si>
  <si>
    <t>In 5 wk alphaA/BKO lenses there was a high density of stained membranes per unit area throughout the cortex, with no nucleic acid staining in these regions.</t>
  </si>
  <si>
    <t>3RKHNXPHGWWVUIVKVV2J3ZNJOJ4KUY</t>
  </si>
  <si>
    <t>3X2LT8FDHWIORLIOH6KHVIZPEZQ8W7</t>
  </si>
  <si>
    <t>3ULIZ0H1VA5C32JJMKOTQ8Z4GX951Y</t>
  </si>
  <si>
    <t>Many of the available inbred mouse strains, such as C57BL/6J (B6) and A/J, have been classified as resistant or susceptible to particular complex diseases (Table 1).</t>
  </si>
  <si>
    <t>366FYU4PTGPE5MYY5VNEZH1G2W8KEH</t>
  </si>
  <si>
    <t>Clearly, the identification of distinct ITPR1 mutations underlying SCA15 will help elucidate the pathogenic mechanism of this disorder.</t>
  </si>
  <si>
    <t>3ATYLI1PRT256T55HOQY3EVHR8LJOQ</t>
  </si>
  <si>
    <t>Thus, this effect may not be limited to the Shh pathway and other targets may be more important.</t>
  </si>
  <si>
    <t>targets</t>
  </si>
  <si>
    <t>388CL5C1RJN1927IGW7LZKB8JB7HLX</t>
  </si>
  <si>
    <t>34YWR3PJ28ALYWIBW73O4M7E43G0X1</t>
  </si>
  <si>
    <t>A positive perchlorate discharge test and an enlarged vestibular aqueduct appear to be the most reliable clinical signs of Pendred syndrome [5].</t>
  </si>
  <si>
    <t>discharge</t>
  </si>
  <si>
    <t>3BVS8WK9Q0VPSOWQV10CLTGI7U8IB4</t>
  </si>
  <si>
    <t>ITPR1 mutations have more than one potential pathogenic mechanism.</t>
  </si>
  <si>
    <t>3VGET1QSZ0ZKR7D571SBHI3U3FF7WE</t>
  </si>
  <si>
    <t>3N2YPY1GI6YSLXSA4Z1L1QCXITHEVX</t>
  </si>
  <si>
    <t>First, that there is inter-individual variation in regulation of key antioxidant and DNA repair genes by one or more transcription factors.</t>
  </si>
  <si>
    <t>3421H3BM9AH2Z61ZFZ7G6O0SW9ZJ9C</t>
  </si>
  <si>
    <t>It should also be stressed that Capn4-/- ES and MEF cells from the presumptive hypomorphic allele can be maintained in culture despite an apparent lack of calpain activity, as assessed by casein zymography or by the appearance of characteristic spectrin breakdown products.</t>
  </si>
  <si>
    <t>3QI9WAYOGQB8GQIR4MDIEF0D2R4S6Q</t>
  </si>
  <si>
    <t>Since the parental strains differ in susceptibility to CIA, in spite of both having the MHC class II A beta genes [15], we wanted to test the susceptibility to inflammatory disease in mice from this cross.</t>
  </si>
  <si>
    <t>3ULIZ0H1VA5C32JJMKOTQ8Z4GWH514</t>
  </si>
  <si>
    <t>In order to generate a DsRed variant that may be amenable to use in ES cells and mice, we recently introduced various sequences that direct nuclear localization to the DsRed coding region.</t>
  </si>
  <si>
    <t>3XDJY5RK5SLAGG6HA3F3WIYNRXDU4H</t>
  </si>
  <si>
    <t>Recent evidence points toward a transcriptional coactivator, peroxisome proliferator-activated receptor-?? (PPAR??) coactivator-1?? (PGC-1??), as an integrator of the molecular regulatory circuitry involved in the transcriptional control of cellular energy metabolism, including mitochondrial function and biogenesis [1,2].</t>
  </si>
  <si>
    <t>3A520CCNWN08T9PCT4AP53YKXJLEA1</t>
  </si>
  <si>
    <t>Taken together, these observations suggest that Tas2rs are quite tolerant of variation, and that perhaps most of the differences observed do not affect domains important for ligand interactions or receptor-mediated signaling mechanisms.</t>
  </si>
  <si>
    <t>3PMR2DOWOO1TV1G2927VO667SGL45A</t>
  </si>
  <si>
    <t>properties</t>
  </si>
  <si>
    <t>3D4BBDG7ZHWTCQ6DOYPKS7KB6XC3CX</t>
  </si>
  <si>
    <t>The rationale for RMCE-ASAP is detailed in Figure 1.</t>
  </si>
  <si>
    <t>3IVKZBIBJ09ODF28054MB6P3B5FHSB</t>
  </si>
  <si>
    <t>We screened a mouse olfactory epithelium library with degenerate olfactory receptor probes and obtained 5' end sequences (ESTs) from purified cDNAs.</t>
  </si>
  <si>
    <t>32TZXEA1OLKU7JFJ8F5JLGTQG0M41Y</t>
  </si>
  <si>
    <t>Additional studies with this system should greatly enhance our knowledge of the development, function, and disease mechanisms of joints, and may bring us closer to better prevention and treatment of joint diseases.</t>
  </si>
  <si>
    <t>32W3UF2EZOLEUMPHOCU32CCHKZS4C7</t>
  </si>
  <si>
    <t>Colleagues, for those who would like to listen to the explanation about the T??k?®s vote:</t>
  </si>
  <si>
    <t>explanation</t>
  </si>
  <si>
    <t>39RRBHZ0AU1QWSJ60MFYM0DF618VZ6</t>
  </si>
  <si>
    <t>Migration to the second generation Schengen Information System (SIS II) (</t>
  </si>
  <si>
    <t>Information</t>
  </si>
  <si>
    <t>3M0556243SK7J6JXXJZ09R3K8TCFNL</t>
  </si>
  <si>
    <t>I am concerned that we have analysis as the situation may vary between the Member States.</t>
  </si>
  <si>
    <t>3HA5ODM5KASTVGXS5ULQQ7GCJLRSVF</t>
  </si>
  <si>
    <t>Additional protocol to the Agreement between the EC and South Africa, to take account of the accession of Bulgaria and Romania to the EU (</t>
  </si>
  <si>
    <t>3CZH926SICETRK9VK30YS0CK5B2E47</t>
  </si>
  <si>
    <t>by Mr S?©ndergaard, on behalf of the Committee on Budgetary Control, on discharge in respect of the implementation of the European Union general budget for the financial year 2007, Section V: Court of Auditors (C6-0419/2008 -,</t>
  </si>
  <si>
    <t>respect</t>
  </si>
  <si>
    <t>3MG8450X2OAW59S08N7RZG9IIVRUPU</t>
  </si>
  <si>
    <t>In this context, I will continue, in my capacity as High Representative, the role of my predecessor, Javier Solana, in the international talks with Iran.</t>
  </si>
  <si>
    <t>3YGYP1364194MWO6OEZUQGH3BHPRNU</t>
  </si>
  <si>
    <t>Consequently, vessels fishing under all kinds of agreements should be included.</t>
  </si>
  <si>
    <t>agreements</t>
  </si>
  <si>
    <t>31S7M7DAGGQREBYDGQOAD3EWU63TLM</t>
  </si>
  <si>
    <t>The first item is the report by Mr Cuta??, on behalf of the Committee on Economic and Monetary Affairs, on the 2009 annual report of the European Investment Bank (2010/2248/INI).</t>
  </si>
  <si>
    <t>3K8CQCU3KE19US5SN890DFPK3W2NWR</t>
  </si>
  <si>
    <t>Mr President, ladies and gentlemen, I would like to thank all who have found the time at this late hour to discuss here in the plenary session the important question of integrating sustainability into development cooperation policy.</t>
  </si>
  <si>
    <t>368IUKXGA58B3Y2ZC59OJAV2F9D6P8</t>
  </si>
  <si>
    <t>Therefore, the final sentence should be: 'considers that both parties should take a pragmatic approach to the dialogue for the benefit of Kosovo and Serbia'.</t>
  </si>
  <si>
    <t>3CIS7GGG65JS8I3AZ9RG54AE4N9EUB</t>
  </si>
  <si>
    <t>In these conclusions, the Council welcomes the fact that Serbia is continuing the implementation of its reform schedule and has shown further progress in implementing the provisions set out in the interim agreement signed with the European Union.</t>
  </si>
  <si>
    <t>3JGHED38EDROGC85M2AZ2FOAEPX7YZ</t>
  </si>
  <si>
    <t>However, observations need to be made in relation to certain misconceptions, which fail to take into account how radically the CAP has been revised.</t>
  </si>
  <si>
    <t>36FQTHX3Z3RA2LE7AYTPHNETOETB3J</t>
  </si>
  <si>
    <t>As long as subcontracting chains are a surreptitious way to keep wages down and avoid paying tax and social contributions, the burden will fall on the taxpayer and competing companies, most of which are small- and medium-sized enterprises.</t>
  </si>
  <si>
    <t>chains</t>
  </si>
  <si>
    <t>3W0XM68YZPVFLL4MT7SZSXIMDOP1K2</t>
  </si>
  <si>
    <t>3GKAWYFRAPTAO7HEMSH2PG5UWVXDP4</t>
  </si>
  <si>
    <t>We must await more specific economic data and, as you know, the Council has not met since late July, but I agree with Mr Jean-Claude Juncker, President of the Eurogroup, when he said that for the moment there is no perceptible impact on the growth forecasts in the euro area as a whole.</t>
  </si>
  <si>
    <t>3UEDKCTP9VQTW7JOIN98T79ZG97K7Y</t>
  </si>
  <si>
    <t>Thank you, Mr Davies.</t>
  </si>
  <si>
    <t>3I4E7AFQ2KZLJLADD5CXXO14QIFTJ3</t>
  </si>
  <si>
    <t>How unworldly of this House; as the reality in today's Beijing is one of intimidation, deportations, arrests and labour camps.</t>
  </si>
  <si>
    <t>reality</t>
  </si>
  <si>
    <t>3D3B8GE892RYLH4XACC03KM45AI9PJ</t>
  </si>
  <si>
    <t>More transparency of information on the work of the agencies, and not only in financial and budgetary matters, is also a concern recently expressed by the Commission in a communication to Parliament and the Council.</t>
  </si>
  <si>
    <t>agencies</t>
  </si>
  <si>
    <t>3HEA4ZVWVDMBRKK2N7Q5TYCLSEY552</t>
  </si>
  <si>
    <t>We begin by voting on a request to apply urgent procedure to the proposal for a Council Regulation amending, as regards the exemptions to the freezing of funds and economic resources and for the tenth time, Regulation (EC) No 881/2002 imposing certain specific restrictive measures directed against certain persons and entities associated with Osama bin Laden, the Al Qaeda network and the Taliban [COM(2003) 41 - C5-0048/2003 - 2003/0015(CNS)]</t>
  </si>
  <si>
    <t>exemptions</t>
  </si>
  <si>
    <t>3OB6JN3A9QPY4E36CDKUD1S36RDRMS</t>
  </si>
  <si>
    <t>(EL) Mr President, fellow Members, as you know, negotiations are in progress between the Union and South Korea on the creation of a free trade area.</t>
  </si>
  <si>
    <t>Korea</t>
  </si>
  <si>
    <t>3ZRKL6Z1E83ADJ7XGZM4Q6D2W5IGSR</t>
  </si>
  <si>
    <t>brothers</t>
  </si>
  <si>
    <t>3LB1BGHFL2WBEA5CZ5D07BGS3IFTYG</t>
  </si>
  <si>
    <t>The second angel sounded, and something like a great burning mountain was thrown into the sea.</t>
  </si>
  <si>
    <t>mountain</t>
  </si>
  <si>
    <t>3FBEFUUYRK54GUWXNMRRTF67GL9A6O</t>
  </si>
  <si>
    <t>but the children of the Kingdom will be thrown out into the outer darkness.</t>
  </si>
  <si>
    <t>32ZCLEW0BZKNRTH6WO3DSE071DSJPI</t>
  </si>
  <si>
    <t>The priest shall take from the meal offering its memorial, and shall burn it on the altar, an offering made by fire, of a pleasant aroma to Yahweh.</t>
  </si>
  <si>
    <t>priest</t>
  </si>
  <si>
    <t>33QQ60S6ASITHSOGR2S1KF8AAJ7U07</t>
  </si>
  <si>
    <t>You shall sacrifice the Passover to Yahweh your God, of the flock and the herd, in the place which Yahweh shall choose, to cause his name to dwell there.</t>
  </si>
  <si>
    <t>31S7M7DAGGQREBYDGQOAD3EWU5ILTR</t>
  </si>
  <si>
    <t>Sheshan gave his daughter to Jarha his servant as wife; and she bore him Attai.</t>
  </si>
  <si>
    <t>wife</t>
  </si>
  <si>
    <t>3ULIZ0H1VA5C32JJMKOTQ8Z4GWS51F</t>
  </si>
  <si>
    <t>and the pots, and the shovels, and the basins: even all these vessels, which Hiram made for king Solomon, in the house of Yahweh, were of burnished brass.</t>
  </si>
  <si>
    <t>3X0EMNLXEPPWIOH0DDHWV2B1W0ZVPF</t>
  </si>
  <si>
    <t>Yahweh your God said to you, 'You shall be shepherd of my people Israel, and you shall be prince over my people Israel.'"</t>
  </si>
  <si>
    <t>3FDWKV9VCN2QK6VNG7FZICFNDM3UMD</t>
  </si>
  <si>
    <t>according to the custom of the priest's office, his lot was to enter into the temple of the Lord and burn incense.</t>
  </si>
  <si>
    <t>custom</t>
  </si>
  <si>
    <t>3QXFBUZ4ZKGQSWZ154H457VQH0RUG5</t>
  </si>
  <si>
    <t>and their meal offering, fine flour mixed with oil, three tenth parts for the bull, two tenth parts for the one ram,</t>
  </si>
  <si>
    <t>ram</t>
  </si>
  <si>
    <t>32K26U12DNONTREA84Q1V8UCIFKVDL</t>
  </si>
  <si>
    <t>Jacob set up a pillar on her grave.</t>
  </si>
  <si>
    <t>3CRWSLD91K4V71BQKL3QJ6NYV2ROMA</t>
  </si>
  <si>
    <t>and you shall rise up from the ambush, and take possession of the city; for Yahweh your God will deliver it into your hand.</t>
  </si>
  <si>
    <t>3MNJFORX8B43THDRTJ3EFA3YH6B5FG</t>
  </si>
  <si>
    <t>Repent, and believe in the Good News."</t>
  </si>
  <si>
    <t>News</t>
  </si>
  <si>
    <t>3M67TQBQQHORYDYVLTU3DPX96MHA9Z</t>
  </si>
  <si>
    <t>For in him all the fullness of the Godhead dwells bodily,</t>
  </si>
  <si>
    <t>385MDVINFCFDB2E78AH8K883UAVJWD</t>
  </si>
  <si>
    <t>the people of Chemosh is undone; for your sons are taken away captive, and your daughters into captivity.</t>
  </si>
  <si>
    <t>captive</t>
  </si>
  <si>
    <t>3BKZLF990ZZYMUDKI1J52655JDNYQI</t>
  </si>
  <si>
    <t>Jesus came, the doors being locked, and stood in the midst, and said, "Peace be to you."</t>
  </si>
  <si>
    <t>doors</t>
  </si>
  <si>
    <t>338GLSUI43B4ZJB25FGM8LDQVQJFSS</t>
  </si>
  <si>
    <t>He arose and went; and behold, there was a man of Ethiopia, a eunuch of great authority under Candace, queen of the Ethiopians, who was over all her treasure, who had come to Jerusalem to worship.</t>
  </si>
  <si>
    <t>3UAU495MIISEK9GZTNUCAG4S8OUOU2</t>
  </si>
  <si>
    <t>But Aaron and his sons offered on the altar of burnt offering, and on the altar of incense, for all the work of the most holy place, and to make atonement for Israel, according to all that Moses the servant of God had commanded.</t>
  </si>
  <si>
    <t>3OEWW2KGQJBS375D7S4N0G04MO0DOI</t>
  </si>
  <si>
    <t>Furthermore, my son, be admonished: of making many books there is no end; and much study is a weariness of the flesh.</t>
  </si>
  <si>
    <t>weariness</t>
  </si>
  <si>
    <t>3UUSLRKAUL3LI1DEQ6NLPUE9WZQ7DM</t>
  </si>
  <si>
    <t>The time that Solomon reigned in Jerusalem over all Israel was forty years.</t>
  </si>
  <si>
    <t>3D42WVSDH8V1V5NB4L8BQ71RC9OYFU</t>
  </si>
  <si>
    <t>He provided the first part for himself, for there was the lawgiver's portion reserved.</t>
  </si>
  <si>
    <t>3GITHABACYLNIC7L9OKTP89VZL62NF</t>
  </si>
  <si>
    <t>This will cause much contempt and wrath.</t>
  </si>
  <si>
    <t>contempt</t>
  </si>
  <si>
    <t>3P4ZBJFX2V3X60SBPKQN5AGB11OFWC</t>
  </si>
  <si>
    <t>Salt is good, but if the salt becomes flat and tasteless, with what do you season it?</t>
  </si>
  <si>
    <t>season</t>
  </si>
  <si>
    <t>35NNO802AVWRTXLNYR5LCOGCOKKNIY</t>
  </si>
  <si>
    <t>challenge</t>
  </si>
  <si>
    <t>3DGDV62G7O9NLXJYP3XLTXEQZ2Q2PY</t>
  </si>
  <si>
    <t>Given the elaborate nature of the RAD51???BRCA2 interaction, it seems somewhat unlikely that the only role of BRCA2 in promoting recombination is to serve as a specific nuclear transporter of RAD51.</t>
  </si>
  <si>
    <t>36BTXXLZ2V8I0OE069KYR7B3KZ84RO</t>
  </si>
  <si>
    <t>Fluorescence can be monitored in real-time in vivo and in situ, and has the added advantage in that it can be quantified.</t>
  </si>
  <si>
    <t>33Q5P9PUSPMUXJD695KTW8PQLSACZ2</t>
  </si>
  <si>
    <t>The use of forward genetics to define novel loci of interest in human disease has become increasingly viable with the implementation of large-scale mutagenesis programs.</t>
  </si>
  <si>
    <t>use</t>
  </si>
  <si>
    <t>3KG2UQJ0MJO4AV96BZAULQ7YFT8QN9</t>
  </si>
  <si>
    <t>Thus far, these efforts have met with scant success [26].</t>
  </si>
  <si>
    <t>efforts</t>
  </si>
  <si>
    <t>3CO05SML7V5110WZN8XWF4LQ3MZR00</t>
  </si>
  <si>
    <t>33NOQL7T9OZSLGNTST4OUMT7V1OZ8I</t>
  </si>
  <si>
    <t>Histological evaluation of cryosections revealed an enlargement of scala media with a large bulging of Reissner's membrane and an apparent degeneration of the organ of Corti, as described earlier [14].</t>
  </si>
  <si>
    <t>39KMGHJ4RZAD16C0TVEHV8K3UWU005</t>
  </si>
  <si>
    <t>Normal differentiation of lens fiber cells consists of a progression from a simple cuboidal epithelial cell, containing a nucleus and a minimal numbers of organelles, to a stratified layer of elongated fiber-like cells, devoid of nuclei and organelles.</t>
  </si>
  <si>
    <t>3R0WOCG21M9NGCPA3EGWZMST4A7DUE</t>
  </si>
  <si>
    <t>transition</t>
  </si>
  <si>
    <t>3WKGUBL7SZM7XQJN1PN25V24E7JL4F</t>
  </si>
  <si>
    <t>The fact that Sam68???/??? osteoclasts looked and acted like Sam68+/+ osteoclasts ex vivo and in vivo made it unlikely that this was the primary source of the difference in bone metabolism in 12-month-old Sam68???/??? mice.</t>
  </si>
  <si>
    <t>30UZJB2POHC8D5XY9O2CE1E1EGP53Q</t>
  </si>
  <si>
    <t>Disruption of Capn1, encoding the ??-calpain catalytic subunit, was subsequently reported to result in fertile, viable mice with some mild defects in the ??-calpain rich platelets relating to their aggregation and clot retraction [33].</t>
  </si>
  <si>
    <t>Disruption</t>
  </si>
  <si>
    <t>31S7M7DAGGQREBYDGQOAD3EWU57LTG</t>
  </si>
  <si>
    <t>Data from a number of previous studies also show that different olfactory receptor genes, or even copies of the same olfactory receptor transgene in different genomic locations are expressed in different numbers of cells [14,18,35], but do not address the issue of transcript level per cell.</t>
  </si>
  <si>
    <t>copies</t>
  </si>
  <si>
    <t>39XCQ6V3KY47AOKGSQ0AL4QLO7R56W</t>
  </si>
  <si>
    <t>The morphological differences in alphaA/BKO lenses, compared to age matched wild type lenses, were consistent with the hypothesis that alpha-crystallin plays an active role in the differentiation and growth of lens fiber cells.</t>
  </si>
  <si>
    <t>3ACRLU860NEDCJU4ZIAL0EIQF16EBW</t>
  </si>
  <si>
    <t>It is notable that, despite extensive analysis of Fog2 biology and the generation of a Fog2 knock-out mouse, its role in diaphragm and lung development was previously not recognized.</t>
  </si>
  <si>
    <t>31N9JPQXIPIRX2A3S9N0CCFXO67HNZ</t>
  </si>
  <si>
    <t>Similarly, CAF-1 is essential in mammalian cell lines for the progression of DNA replication [16,23,24,34].</t>
  </si>
  <si>
    <t>3W5PY7V3UP7H0797NBZW55TJ5JDYJB</t>
  </si>
  <si>
    <t>Of note, although some of their results were confirmed in our study, we found a fundamentally different phenotype with regard to clearance of apoptotic cells.</t>
  </si>
  <si>
    <t>356TQKY9XFX916HN9YC53208LAU87M</t>
  </si>
  <si>
    <t>The next item is the Council and Commission statements on the situation in Honduras.</t>
  </si>
  <si>
    <t>30OITAWPBQ368069RZ4VUBKDJJAH9O</t>
  </si>
  <si>
    <t>I believe that the chairman of the Committee on Foreign Affairs, Human Rights, Common Security and Defence Policy is sympathetic to the position of the Committee on Budgets, which I am about to state.</t>
  </si>
  <si>
    <t>Rights</t>
  </si>
  <si>
    <t>3BCRDCM0ODUAS75JZD4GNT93LYNK6Z</t>
  </si>
  <si>
    <t>The managers of these funds have to keep to legislation and standards which enable the provision of services in the territory of Member States, and supervision of financial markets has to be accurate and effective.</t>
  </si>
  <si>
    <t>standards</t>
  </si>
  <si>
    <t>3WRAAIUSBJZHZ9GTO90HTSJRDRBXAC</t>
  </si>
  <si>
    <t>Now we have a draft decision to be voted by Parliament which provides for more coordination between the European Investment Bank and the other EU bodies, for more transparency and stakeholder participation, and for a better monitoring and reporting system: a decision that will improve the visibility of the impact of the bank's activities.</t>
  </si>
  <si>
    <t>3HJ1EVZS2OJXISVW6VFFH2JX60WR3C</t>
  </si>
  <si>
    <t>The topic for this debate is the European Union's security strategy, as proposed by the High Representative and adopted by the heads of state and government on 12 September 2003, the basic outlines of which are as relevant as ever they were, but it has to be said that the geopolitical situation has changed over this period of time, and that our priorities have to change, and that is why we are calling, in this report, for the Council to submit to this House, once in every legislative period, a report on the European Union's security strategy, which could then be debated both in this House and in the national parliaments.</t>
  </si>
  <si>
    <t>3GV1I4SEO9PLCDN1KDGH2TMIAYTL64</t>
  </si>
  <si>
    <t>Subject: Workers from Romania and Bulgaria</t>
  </si>
  <si>
    <t>Subject</t>
  </si>
  <si>
    <t>360ZO6N6J1JS0E7KIWK8MGS9059M92</t>
  </si>
  <si>
    <t>Mr President, I have a rather mundane point as well.</t>
  </si>
  <si>
    <t>point</t>
  </si>
  <si>
    <t>3L4YG5VW9NS1ZAEOHJQ7PMO5IBEDD8</t>
  </si>
  <si>
    <t>That is the intention of our report: to restore a political, economic and commercial priority, to establish a collection of principles, rules and guidelines that give form to a strategic political priority, and to strengthen the framework for relations between two trading blocs.</t>
  </si>
  <si>
    <t>form</t>
  </si>
  <si>
    <t>3PR3LXCWSFZ3UQ6OW3MHXX8778AX9C</t>
  </si>
  <si>
    <t>I shall do so gladly, and may I say at once - although it has just been remarked that we are too ready to sing our own praises - that, from the point of view of the Presidency - from my point of view - this was indeed a successful Council meeting.</t>
  </si>
  <si>
    <t>Presidency</t>
  </si>
  <si>
    <t>3IV1AEQ4DRD2L1IPA7126S5HC4E8JB</t>
  </si>
  <si>
    <t>3G3AJKPCXLSRXPQMK4CSZ340NNA4YF</t>
  </si>
  <si>
    <t>by Mr P. Gaubert, on behalf of the Committee on Civil Liberties, Justice and Home Affairs, on the proposal for a Council directive on a single application procedure for a single permit for third-country nationals to reside and work in the territory of a Member State and on a common set of rights for third-country workers legally residing in a Member State - C6-0470/2007 -.</t>
  </si>
  <si>
    <t>359AP8GAGGKBD970QASA5OWRB1IC7Z</t>
  </si>
  <si>
    <t>The next item is the report by Sahra Wagenknecht, on behalf of the Committee on Economic and Monetary Affairs, on the contribution of taxation and customs policies to the Lisbon Strategy.</t>
  </si>
  <si>
    <t>39WSF6KUV2LXVDJD3NF76YIPM1MOE9</t>
  </si>
  <si>
    <t>The assistance was intended for measures in the areas of decommissioning, maintaining and monitoring reactors after shutdown, waste treatment, waste and spent fuel storage and decontamination, and dismantling work, as well as in the energy sector (for the replacement of the production capacity of the decommissioned units, improving energy supply security and energy efficiency, and other measures contributing to the necessary restructuring and upgrading of the energy infrastructure) and dealing with the social consequences (providing support for plant staff in maintaining a high level of safety after closure and retraining staff for new decommissioning tasks).</t>
  </si>
  <si>
    <t>upgrading</t>
  </si>
  <si>
    <t>31D0ZWOD0AZ92JAILXBAKEWG3KR0AL</t>
  </si>
  <si>
    <t>Therefore, the Committee on Internal Market and Consumer Protection and I welcome the Consumer Markets Scoreboard that the Commission presented at the request of the Committee.</t>
  </si>
  <si>
    <t>Scoreboard</t>
  </si>
  <si>
    <t>3MQKOF1EE2O08GEFYEVXHADQPS0WDI</t>
  </si>
  <si>
    <t>Only yesterday, the chairman of my parliamentary group extolled the qualities and the sincerity of Mr Imbeni, and the way in which he has defended human rights, in Europe and in the rest of the world.</t>
  </si>
  <si>
    <t>sincerity</t>
  </si>
  <si>
    <t>35U0MRQMUJ7EXO5ZYD4H626BMX5OVX</t>
  </si>
  <si>
    <t>3I7SHAD35MWOMVJR3ZMO8K135FLM7Q</t>
  </si>
  <si>
    <t>What we are, in fact, doing on human rights with the Chinese is a game.</t>
  </si>
  <si>
    <t>game</t>
  </si>
  <si>
    <t>3L55D8AUFAXUST31DJIAI1GOFZ7YC0</t>
  </si>
  <si>
    <t>The President will convey, on behalf of Parliament, a message of solidarity and condolence to the victims and to the community affected.</t>
  </si>
  <si>
    <t>condolence</t>
  </si>
  <si>
    <t>3W0XM68YZPVFLL4MT7SZSXIMDOQK1M</t>
  </si>
  <si>
    <t>Renewable energies ought to have an important role in this, whereupon wind and solar power are expressly mentioned in the report.</t>
  </si>
  <si>
    <t>energies</t>
  </si>
  <si>
    <t>3DQYSJDTYLBKPMX54E23PB9IY6AEXP</t>
  </si>
  <si>
    <t>I am particularly pleased that the report on the National Energy Efficiency Action Plans has provided an opportunity to discuss this topic during the last few weeks.</t>
  </si>
  <si>
    <t>Efficiency</t>
  </si>
  <si>
    <t>33NKDW9FFXI5SODR8NW8ZN9FDUXCXU</t>
  </si>
  <si>
    <t>Electronic stability control could save the lives of around 4 000 people every year, and if the in-vehicle emergency call system e-Call were fully deployed throughout Europe, the number of road injuries and fatalities could be reduced by as much as 5-15%.</t>
  </si>
  <si>
    <t>injuries</t>
  </si>
  <si>
    <t>35F6NGNVM8JSZQ9BCWN0UYWVZNI7TD</t>
  </si>
  <si>
    <t>This reform is also critical if we want to live up to the challenges of globalisation and reinforce the role of customs in protecting our citizens and companies from security and safety hazards such as counterfeiting, dangerous goods or the devices of international terrorism.</t>
  </si>
  <si>
    <t>hazards</t>
  </si>
  <si>
    <t>3G5RUKN2EC3YIWSKUXZ8ZVH95R49N2</t>
  </si>
  <si>
    <t>He has put my brothers far from me.</t>
  </si>
  <si>
    <t>3L84EBDQ372HRMQ81HYHXCELMSSKKN</t>
  </si>
  <si>
    <t>Over the king's treasures was Azmaveth the son of Adiel: and over the treasures in the fields, in the cities, and in the villages, and in the towers, was Jonathan the son of Uzziah:</t>
  </si>
  <si>
    <t>cities</t>
  </si>
  <si>
    <t>3X4Q1O9UBHMCMY43GF110OQ80D2O75</t>
  </si>
  <si>
    <t>Bring forth therefore fruits worthy of repentance, and don't begin to say among yourselves, 'We have Abraham for our father;' for I tell you that God is able to raise up children to Abraham from these stones!</t>
  </si>
  <si>
    <t>3BAKUKE49HC18PHHJR1WT9408EMR1K</t>
  </si>
  <si>
    <t>The word of Yahweh came to me, saying,</t>
  </si>
  <si>
    <t>word</t>
  </si>
  <si>
    <t>3SMIWMMK615MPIP1K9LMRAHEBOHWU6</t>
  </si>
  <si>
    <t>They brought in the offerings and the tithes and the dedicated things faithfully: and over them Conaniah the Levite was ruler, and Shimei his brother was second.</t>
  </si>
  <si>
    <t>3QGHA0EA0J07TJGVKI4RMKPQM3FWBU</t>
  </si>
  <si>
    <t>He shall bring his trespass offering to Yahweh, a ram without blemish from the flock, according to your estimation, for a trespass offering, to the priest.</t>
  </si>
  <si>
    <t>360ZO6N6J1JS0E7KIWK8MGS9035M9U</t>
  </si>
  <si>
    <t>When the man saw that all the people stood still, he carried Amasa out of the highway into the field, and cast a garment over him, when he saw that everyone who came by him stood still.</t>
  </si>
  <si>
    <t>35JDMRECC499302FF42Z1P9NVE9EGO</t>
  </si>
  <si>
    <t>Coming up at that very hour, she gave thanks to the Lord, and spoke of him to all those who were looking for redemption in Jerusalem.</t>
  </si>
  <si>
    <t>hour</t>
  </si>
  <si>
    <t>3NFWQRSHVEE19E2BAFM5J7UN7FPGF9</t>
  </si>
  <si>
    <t>Yes, I will make every effort that you may always be able to remember these things even after my departure.</t>
  </si>
  <si>
    <t>departure</t>
  </si>
  <si>
    <t>31SIZS5W59FPPT1Y46RBUAC8GOIQRE</t>
  </si>
  <si>
    <t>I will send the sword, the famine, and the pestilence, among them, until they be consumed from off the land that I gave to them and to their fathers.</t>
  </si>
  <si>
    <t>3SU800BH86SH5LTF80MGZLZSNPCQUC</t>
  </si>
  <si>
    <t>I have heard it said of you, that when you hear a dream you can interpret it."</t>
  </si>
  <si>
    <t>dream</t>
  </si>
  <si>
    <t>3BO3NEOQM0HK9ERYPN0GQIWCPCSAI6</t>
  </si>
  <si>
    <t>However, in the current study, we feel that although the poor performance of the tTA/APP mice in the maze tests could technically be scored as cognitive impairment, the animals' severe hyperactivity made interpretation of the cognitive tasks impossible.</t>
  </si>
  <si>
    <t>animals</t>
  </si>
  <si>
    <t>33BFF6QPI1B2QOCI5PPL41REYDYW33</t>
  </si>
  <si>
    <t>Clinical studies have shown that affected individuals hyperabsorb all dietary sterols (thus have lost the ability to restrict the sterol species absorbed) and have lost the ability to excrete sterols into bile [8,9].</t>
  </si>
  <si>
    <t>3X7837UUADYFHNZ1HS44ME9Q68M6JJ</t>
  </si>
  <si>
    <t>3RKHNXPHGWWVUIVKVV2J3ZNJOJ9UKD</t>
  </si>
  <si>
    <t>drugs</t>
  </si>
  <si>
    <t>3E9VAUV7BWE6ZE63T5MJC6Q0FVLAY7</t>
  </si>
  <si>
    <t>Since virtually all M-opsin???expressing cells are localized at the outer edge of the ONL by P28 in the rd7 mutant (Figure S8), any increase in M-opsin transcript in the mutant must have occurred in cells in that location.</t>
  </si>
  <si>
    <t>location</t>
  </si>
  <si>
    <t>3BA7SXOG1JQJJP12ICAB8JR8MK68RZ</t>
  </si>
  <si>
    <t>32LAQ1JNT9PUX1L7P4GB4QAF7YCUTZ</t>
  </si>
  <si>
    <t>I voted in favour of the report by Ingo Friedrich today as it contains positive elements such as the monitoring and reporting procedure to review every six months what has been done to ensure that the multilingual way of working in the European Parliament extends to the full range of official and working languages.</t>
  </si>
  <si>
    <t>3BC9H1KCYUC36R96UAIBUVNR7FPYW9</t>
  </si>
  <si>
    <t>Community action in the field of marine environmental policy (vote)</t>
  </si>
  <si>
    <t>policy</t>
  </si>
  <si>
    <t>3ZZAYRN1I6RZKW1ATI425KIQPCRTOO</t>
  </si>
  <si>
    <t>I wanted to get a first-hand impression of the humanitarian situation in the country through discussions with our partners - the UN, Red Cross and NGOs, the US-led Office for Reconstruction and Humanitarian Aid (ORHA) - and Member States, and through project visits.</t>
  </si>
  <si>
    <t>38G0E1M85M59ATPWUZGQ58Y04JTVUH</t>
  </si>
  <si>
    <t>Of course, the two issues could be regarded as completely separate, but I believe it is the job of political institutions to be pragmatic and hence to understand that, faced with this enormous volume of production used for heroin - whilst a product from the same agricultural origin is in very short supply - it ought to be possible, as it were, to combine the two points of departure.</t>
  </si>
  <si>
    <t>origin</t>
  </si>
  <si>
    <t>32TMVRKDGNYCIJZ470EY0QGYU87481</t>
  </si>
  <si>
    <t>It has therefore been my objective to define common rules at European level which will enable us to supervise the opt-out process.</t>
  </si>
  <si>
    <t>rules</t>
  </si>
  <si>
    <t>3VO4XFFP15MF7AHJVST5PTL8FFZQ7W</t>
  </si>
  <si>
    <t>The Christian fellowship referred to is apparently a group run by my own research assistant in Brussels.</t>
  </si>
  <si>
    <t>research</t>
  </si>
  <si>
    <t>37VUR2VJ6APX2NSY1UB14E5E8EZ1C6</t>
  </si>
  <si>
    <t>If there are no objections to what Mrs Prets has proposed, we will, of course, check the text once more very carefully on this basis.</t>
  </si>
  <si>
    <t>3GS542CVJVNUS7MEQX3M5EHNEAH59T</t>
  </si>
  <si>
    <t>Please rise and observe a minute's silence in memory of our late colleague.</t>
  </si>
  <si>
    <t>3V8JSVE8YYQ9PRNF9AO58PGR0C3YEE</t>
  </si>
  <si>
    <t>- (DE) Mr President, on 6 March and 13 February 2007, respectively, Amouna Abdallah Daldoum, 23 years old, and Sadia Idries Fadul, 22 years old, were convicted of adultery and sentenced to death by stoning.</t>
  </si>
  <si>
    <t>March</t>
  </si>
  <si>
    <t>3JUDR1D0D6R8L9KDPGCAT24040UQ2Z</t>
  </si>
  <si>
    <t>Investigations into the onward distribution of the contaminated glucose syrup revealed that it had been delivered to feed mills and traders and, to a limited extent, to the food industry.</t>
  </si>
  <si>
    <t>Investigations</t>
  </si>
  <si>
    <t>39TX062QX1OHFOH8FUL76K5L7G0X3V</t>
  </si>
  <si>
    <t>The next item is the report by Christian Ehler, on behalf of the Committee on Economic and Monetary Affairs, on deposit-guarantee schemes.</t>
  </si>
  <si>
    <t>3YKP7CX6G2FS34FUCAWFU4Q9TGF7BK</t>
  </si>
  <si>
    <t>Even before the medicinal products package was presented, several countries had already made the Commission aware of the fact that there is a legal problem in relation to their national constitutions.</t>
  </si>
  <si>
    <t>constitutions</t>
  </si>
  <si>
    <t>375VSR8FVW9Y3L2PR2AOL3OCLVXRZB</t>
  </si>
  <si>
    <t>As an insider put it, using benign wording - the church is being tolerated, but that could change around very suddenly.</t>
  </si>
  <si>
    <t>insider</t>
  </si>
  <si>
    <t>3QX22DUVOOHQXLKNLXP4EYH6RXSVMR</t>
  </si>
  <si>
    <t>In adopting this approach I relied on the data, statistics and percentages already widely available on the topic.</t>
  </si>
  <si>
    <t>percentages</t>
  </si>
  <si>
    <t>3FK4G712NX0D3OGOBZGLFKW5KIESST</t>
  </si>
  <si>
    <t>Madam President, I gave you a note indicating that I intended to raise the question of the visits to France and the United Kingdom by the President of China, and the effect of this on the violations of human rights in China, and the arrests and heavy-handed behaviour by police in France and the United Kingdom.</t>
  </si>
  <si>
    <t>violations</t>
  </si>
  <si>
    <t>3J9UN9O9J3SK3CDMF3ONDDZZT7I0JY</t>
  </si>
  <si>
    <t>Nonetheless, may I say that we should have a comprehensive reform, because it is after all a matter of money and CO2 emissions.</t>
  </si>
  <si>
    <t>3S4TINXCC0NZOA7TTWDH5QC4J3TOBR</t>
  </si>
  <si>
    <t>35U0MRQMUJ7EXO5ZYD4H626BMTWOVG</t>
  </si>
  <si>
    <t>Immediately his feet and his ankle bones received strength.</t>
  </si>
  <si>
    <t>ankle</t>
  </si>
  <si>
    <t>373L46LKP76MG2KQJWY5WXE873SJKN</t>
  </si>
  <si>
    <t>You shall come from your place out of the uttermost parts of the north, you, and many peoples with you, all of them riding on horses, a great company and a mighty army;</t>
  </si>
  <si>
    <t>company</t>
  </si>
  <si>
    <t>3D1TUISJWI04ON5WVSH7QJ86WF1UIJ</t>
  </si>
  <si>
    <t>Great multitudes gathered to him, so that he entered into a boat, and sat, and all the multitude stood on the beach.</t>
  </si>
  <si>
    <t>3PGQRAZX02KAZASXA58AX6K6118YS7</t>
  </si>
  <si>
    <t>Moses went up from the plains of Moab to Mount Nebo, to the top of Pisgah, that is over against Jericho.</t>
  </si>
  <si>
    <t>34YWR3PJ28ALYWIBW73O4M7E43W0XH</t>
  </si>
  <si>
    <t>and in Jeshua, and in Moladah, and Beth Pelet,</t>
  </si>
  <si>
    <t>341YLJU21IZV4BWUC871K0DEDOC2I3</t>
  </si>
  <si>
    <t>His lamp above him shall be put out.</t>
  </si>
  <si>
    <t>lamp</t>
  </si>
  <si>
    <t>39XCQ6V3KY47AOKGSQ0AL4QLO5I56J</t>
  </si>
  <si>
    <t>Concerning Jehoiakim king of Judah you shall say, Thus says Yahweh: You have burned this scroll, saying, Why have you written therein, saying, The king of Babylon shall certainly come and destroy this land, and shall cause to cease from there man and animal?</t>
  </si>
  <si>
    <t>scroll</t>
  </si>
  <si>
    <t>3T8DUCXY0N6WD9X4RTLK8UN1UBR9T8</t>
  </si>
  <si>
    <t>Null mutations in Bmpr1a cause early embryonic lethality, with defects in gastrulation similar to those seen in mice with mutations in Bmp4 (Mishina et al. 1995; Winnier et al. 1995).</t>
  </si>
  <si>
    <t>38F60IALAGHEHF9RRX2RFJM8R8PT0A</t>
  </si>
  <si>
    <t>These results suggest that BMP receptor signaling is essential for continued health and integrity of articular cartilage in the postnatal period.</t>
  </si>
  <si>
    <t>37VE3DA4YUHPWTL6PJIRLHF37JBHBW</t>
  </si>
  <si>
    <t>the oral question to the Council, by Gianluca Susta and Johan Van Hecke, on behalf of the Group of the Alliance of Liberals and Democrats for Europe, Kader Arif, on behalf of the Socialist Group in the European Parliament, Georgios Papastamkos, on behalf of the Group of the European People's Party (Christian Democrats) and European Democrats, Vittorio Agnoletto and Helmuth Markov, on behalf of the Confederal Group of the European United Left/Nordic Green Left, Carl Schlyter, on behalf of the Group of the Greens/European Free Alliance and Cristiana Muscardini, on behalf of the Union for Europe of the Nations Group, on the TRIPS Agreement and access to medicines B6-0130/2007)</t>
  </si>
  <si>
    <t>question</t>
  </si>
  <si>
    <t>3BDORL6HKKDLVSRFZOQGA5NRCD9RCA</t>
  </si>
  <si>
    <t>Proposal for a Decision of the European Parliament and of the Council establishing for the period 2007-2013 the specific programme 'Civil justice' as part of the general programme 'Fundamental Rights and Justice' - C6-0096/2005 -</t>
  </si>
  <si>
    <t>3NZ1E5QA6Z1DG01BOHHIWKCD294B5R</t>
  </si>
  <si>
    <t>Ukraine's initiative to resolve the conflict in Transnistria since the Orange Revolution, the involvement of the European Union and the United States in the peace negotiations, and the activities of the EU Border Assistance Mission (EUBAM) have strengthened Moldova's unity.</t>
  </si>
  <si>
    <t>peace</t>
  </si>
  <si>
    <t>3126F2F5F83FGDVEINSMVYNFW6HPEQ</t>
  </si>
  <si>
    <t>I have received a request from the Group of the Greens/European Free Alliance to defer the vote relating to the 2012 calendar of part-sessions to one of Parliament's next part-sessions.</t>
  </si>
  <si>
    <t>3H6W48L9F4P9XDH53NMSH4UF3B3WPW</t>
  </si>
  <si>
    <t>Thus we begin the next Presidency of the European Union.</t>
  </si>
  <si>
    <t>3AJA9FLWSCYF558603M84J73MUIFI5</t>
  </si>
  <si>
    <t>The additional two years will enable us to align the equivalence decision with the Securities and Exchange Commission's timeline in its roadmap towards eliminating the need for reconciliation between IFRS and US GAAP.</t>
  </si>
  <si>
    <t>decision</t>
  </si>
  <si>
    <t>37NXA7GVST66R322LLOPEL2HRS0LVD</t>
  </si>
  <si>
    <t>This is when the Treaty establishing the European Coal and Steel Community (ECSC) expired after 50 years and a successor arrangement was needed, not only with regard to aid, but also other issues.</t>
  </si>
  <si>
    <t>arrangement</t>
  </si>
  <si>
    <t>3BS6ERDL9372E1Z97WITJGED1PRD6G</t>
  </si>
  <si>
    <t>Other disasters did not result in requests to deploy the fund, although they had considerable and, in many cases, long-lasting, impacts on the affected populations, the environment and the economy.</t>
  </si>
  <si>
    <t>33N1S8XHHMLAAG38T8V9FC6ZHX21ZO</t>
  </si>
  <si>
    <t>Establishment of residue limits of pharmacologically active substances in foodstuffs of animal origin (debate)</t>
  </si>
  <si>
    <t>residue</t>
  </si>
  <si>
    <t>388CL5C1RJN1927IGW7LZKB8JDSHLM</t>
  </si>
  <si>
    <t>33BFF6QPI1B2QOCI5PPL41REYEUW31</t>
  </si>
  <si>
    <t>In East Africa, a stepping-stone agreement has been initialled with the East African Community: Kenya, Uganda, Rwanda, Burundi and Tanzania.</t>
  </si>
  <si>
    <t>33Q5P9PUSPMUXJD695KTW8PQLUSZCB</t>
  </si>
  <si>
    <t>Implementation of the Services Directive (debate)</t>
  </si>
  <si>
    <t>36D1BWBEHN1H0UMLXN5TCTKVUZXM28</t>
  </si>
  <si>
    <t>In other words, it is about compliance with, control of and the sanctions contained in the laws, directives and regulations that have already been passed.</t>
  </si>
  <si>
    <t>3XDJY5RK5SLAGG6HA3F3WIYNRYFU4L</t>
  </si>
  <si>
    <t>taxation</t>
  </si>
  <si>
    <t>3G5RUKN2EC3YIWSKUXZ8ZVH95VHN91</t>
  </si>
  <si>
    <t>The apparently unrelated attack in Vantaa, near Helsinki, that killed other innocents going about their business on the previous day, is also an act I condemn.</t>
  </si>
  <si>
    <t>Helsinki</t>
  </si>
  <si>
    <t>3HA5ODM5KASTVGXS5ULQQ7GCJM8SVY</t>
  </si>
  <si>
    <t>Joint undertaking to develop the new generation European air traffic management system (SESAR) (</t>
  </si>
  <si>
    <t>3TZDZ3Y0JS6V4PLVPA1A2O462UF19A</t>
  </si>
  <si>
    <t>I hope that in the resolution that will be adopted tomorrow this Parliament can put to the Commission and the Council some especially serious points, which were also brought up at the hearing held by Parliament's Subcommittee on Human Rights, with figures such as Kok Ksor, Vo Van Ai and members of the non-violent radical party, among others.</t>
  </si>
  <si>
    <t>Van</t>
  </si>
  <si>
    <t>3PA41K45VN4U7YG4VFEGPOVYAJDP74</t>
  </si>
  <si>
    <t>This means, of course, that for the vast majority of businesses, an obligation to mark products exported to the European Union will entail no additional cost.</t>
  </si>
  <si>
    <t>3X878VYTIEIIGLRAHCIBDUHU8AU7FH</t>
  </si>
  <si>
    <t>They delivered the burnt offering to him, piece by piece, and the head: and he burned them upon the altar.</t>
  </si>
  <si>
    <t>31HLTCK4BLVQ5BO1AUR91TX9V91VG0</t>
  </si>
  <si>
    <t>Under cold challenge conditions, however, MCAD???/??? mice were unable to maintain body temperature.</t>
  </si>
  <si>
    <t>3APP19WN71E5QL909MJ1P1HAEGAG6U</t>
  </si>
  <si>
    <t>rate</t>
  </si>
  <si>
    <t>3MDKGGG61QN9VQV6TMI8OKWZ4AD6TO</t>
  </si>
  <si>
    <t>The earliest step of limb development in which BMP signaling has been implicated is the establishment of the anterior-posterior limb axis.</t>
  </si>
  <si>
    <t>3TLFH2L6Y9OLDPC56K65Y7FNO5B2T3</t>
  </si>
  <si>
    <t>Only recently, through the study of a rare human disease, have clues to this process been revealed.</t>
  </si>
  <si>
    <t>clues</t>
  </si>
  <si>
    <t>3D17ECOUOEV9PNWF8100BB1K21I134</t>
  </si>
  <si>
    <t>radiation</t>
  </si>
  <si>
    <t>3FJ2RVH25Z62TA3R8E1O77EBUZ692A</t>
  </si>
  <si>
    <t>Evidence</t>
  </si>
  <si>
    <t>3R868ACW4SC7EVTBBRGCMZA5JK2GZG</t>
  </si>
  <si>
    <t>list</t>
  </si>
  <si>
    <t>3ZQX1VYFTD5GMC9MQKT7EOM3BZ48OC</t>
  </si>
  <si>
    <t>The final draft agenda drawn up by the Conference of Presidents at its meeting of Monday, 19 April 2010 pursuant to Rule 137 of the Rules of Procedure has been distributed.</t>
  </si>
  <si>
    <t>Monday</t>
  </si>
  <si>
    <t>3E9VAUV7BWE6ZE63T5MJC6Q0FX3AYT</t>
  </si>
  <si>
    <t>3QHITW7OYO9XQCFH2V5PZKNYGOMQA6</t>
  </si>
  <si>
    <t>They take the least time to reach a solution while keeping costs low.</t>
  </si>
  <si>
    <t>solution</t>
  </si>
  <si>
    <t>3ECKRY5B1QWLAMZ61FGF7BNLYZCIZW</t>
  </si>
  <si>
    <t>The next item is the report by Elisabeth Schroedter, on behalf of the Committee on Employment and Social Affairs, on the application of Directive 96/71/EC on the posting of workers.</t>
  </si>
  <si>
    <t>workers</t>
  </si>
  <si>
    <t>3RSBJ6YZECQP1RJ9YYZDOG3PY21FOI</t>
  </si>
  <si>
    <t>I would ask the staff responsible for the heating in the chamber to increase the temperature.</t>
  </si>
  <si>
    <t>temperature</t>
  </si>
  <si>
    <t>38O9DZ0A62NFBR1TA7YCNXN94ZI62I</t>
  </si>
  <si>
    <t>There is sound scientific evidence that heavy rainfall is becoming increasingly frequent and severe and that this trend is directly linked to human activity.</t>
  </si>
  <si>
    <t>rainfall</t>
  </si>
  <si>
    <t>3MDWE879UH2WHN3NR7UZ80HFO63B90</t>
  </si>
  <si>
    <t>Up to 30% of cluster munitions fail to explode and remain on the ground as unexploded bombs, where they later explode when disturbed perhaps by playing children.</t>
  </si>
  <si>
    <t>bombs</t>
  </si>
  <si>
    <t>3K3G488TR280K6307ZE8R97COAL5QF</t>
  </si>
  <si>
    <t>Thank you very much for your comments, Mrs Morgan.</t>
  </si>
  <si>
    <t>Morgan</t>
  </si>
  <si>
    <t>356TQKY9XFX916HN9YC53208L8T78G</t>
  </si>
  <si>
    <t>The kings of the earth, who committed sexual immorality and lived wantonly with her, will weep and wail over her, when they look at the smoke of her burning,</t>
  </si>
  <si>
    <t>3TCFMTM8HEOK450W41MVS1WSWM121B</t>
  </si>
  <si>
    <t>But I will have mercy on the house of Judah, and will save them by Yahweh their God , and will not save them by bow, sword, battle, horses, or horsemen."</t>
  </si>
  <si>
    <t>3A3KKYU7P3H3CAKSB7U0000KY4QMWK</t>
  </si>
  <si>
    <t>As keepers of a field, they are against her all around, because she has been rebellious against me,'" says Yahweh.</t>
  </si>
  <si>
    <t>keepers</t>
  </si>
  <si>
    <t>3DGDV62G7O9NLXJYP3XLTXEQZ0UP2L</t>
  </si>
  <si>
    <t>Before the mountains were settled in place, before the hills, I was brought forth;</t>
  </si>
  <si>
    <t>hills</t>
  </si>
  <si>
    <t>382GHPVPHSRQHMTYVJJ2998NELT43L</t>
  </si>
  <si>
    <t>For this study, an inducible, liver-specific Mtf1 knockout mouse line was generated to perform a search for MTF-1 target genes and cadmium-inducible genes in the adult liver.</t>
  </si>
  <si>
    <t>study</t>
  </si>
  <si>
    <t>3Z3R5YC0P3N5EJOHUFLCIQ9CX9GTFE</t>
  </si>
  <si>
    <t>Virtually-multiplexed transcript abundance data were obtained for each gene in each of the 49 samples, except for E2F1 measurement in sample 147 (Table 3).</t>
  </si>
  <si>
    <t>3SX4X51T809U5021NIDLAFSY1LMOAA</t>
  </si>
  <si>
    <t>Degeneration of hair cells is probably a response to the loss of the endocochlear potential.</t>
  </si>
  <si>
    <t>potential</t>
  </si>
  <si>
    <t>3NOEP8XAU42OMDMVDSIEJN8MCBRXP4</t>
  </si>
  <si>
    <t>At higher magnification, examination of sections stained with DiI and SYTOX green revealed ultrastructural differences between alphaA/BKO lenses and wild type lenses (Figure 3).</t>
  </si>
  <si>
    <t>sections</t>
  </si>
  <si>
    <t>3THR0FZ95PTB1JT5K92BJT89VZ3LOB</t>
  </si>
  <si>
    <t>What are your comments on that suggestion, and could you convey that idea to the President?</t>
  </si>
  <si>
    <t>idea</t>
  </si>
  <si>
    <t>3LVTFB9DE5IY03SKOVXZV6Y1EJZGQ8</t>
  </si>
  <si>
    <t>We decided to hold the Lahti Summit because we want to give the Heads of State or Government of the Member States of the Union the opportunity for an open and informal debate on two themes which are important for the Union's future and for economic success: innovation and external energy relations.</t>
  </si>
  <si>
    <t>3538U0YQ1FU0F2QNF0FL0D5E3B53FB</t>
  </si>
  <si>
    <t>This initiative therefore makes an important contribution towards achieving our ambitious targets as part of the partnership for 'Growth and Jobs'.</t>
  </si>
  <si>
    <t>3HEADTGN2PSHU1XFQ5LL0XBGXJ8VRU</t>
  </si>
  <si>
    <t>Future allocation of the European Neighbourhood and Partnership Instrument (ENPI) for the cross-border cooperation programmes (CBC) budget (debate)</t>
  </si>
  <si>
    <t>3MXX6RQ9EV5XOBYLTHG9MCBOJG34PD</t>
  </si>
  <si>
    <t>Shem and Japheth took a garment, and laid it on both their shoulders, went in backwards, and covered the nakedness of their father.</t>
  </si>
  <si>
    <t>3Y7LTZE0YTMQJDU6VW5TQEBWSTEUZT</t>
  </si>
  <si>
    <t>Loss of p150CAF-1 did not affect PML bodies in ES cell nuclei, showing that nuclear architecture is not generally altered.</t>
  </si>
  <si>
    <t>3S1WOPCJFGTJU2SGNAN2Y213N8SJE3</t>
  </si>
  <si>
    <t>When will the request signed by over 150 Members for improved safety measures in Brussels be acted upon?</t>
  </si>
  <si>
    <t>3B286OTISEHG4PB475LG2JBC2TUJA8</t>
  </si>
  <si>
    <t>Let me therefore take this opportunity to lay out how I see my role and function.</t>
  </si>
  <si>
    <t>3Y40HMYLL1I1EIURUEH8TTVLKTKXU3</t>
  </si>
  <si>
    <t>The next item is the report by Mrs Angelilli, on behalf of the Committee on Civil Liberties, Justice and Home Affairs, on the proposal for a decision of the European Parliament and of the Council establishing a multiannual Community programme on protecting children using the Internet and other communication technologies - C6-0092/2008 -.</t>
  </si>
  <si>
    <t>3VI0PC2ZAYK61DAUYS5ZUN3W24ZOXE</t>
  </si>
  <si>
    <t>But if the watchman sees the sword come, and doesn't blow the trumpet, and the people aren't warned, and the sword comes, and take any person from among them; he is taken away in his iniquity, but his blood will I require at the watchman's hand.</t>
  </si>
  <si>
    <t>person</t>
  </si>
  <si>
    <t>3IZVJEBJ6AK5H245ZE7QA8XGP43Z6X</t>
  </si>
  <si>
    <t>Many, Yahweh, my God, are the wonderful works which you have done, and your thoughts which are toward us.</t>
  </si>
  <si>
    <t>thoughts</t>
  </si>
  <si>
    <t>3XBYQ44Z6P47P5ACK4VCMEVCSCBTWH</t>
  </si>
  <si>
    <t>In addition, the combination of the C-terminal domains, RBD4 and CY (of RanBP2), associates with a subset of G protein-coupled receptors, the red/green opsin, expressed in photosensory neurons and enhances opsin functional production [6,7], while the interaction of the KBD of RanBP2 with a subset of the conventional microtubule-based motor proteins, the kinesins, KIF5B and KIF5C, occurs selectively in the central nervous system (CNS) [13].</t>
  </si>
  <si>
    <t>32ZCLEW0BZKNRTH6WO3DSE071EAJP2</t>
  </si>
  <si>
    <t>For this purpose, we examined the status of heterochromatin organization between the two-cell and blastocyst stages.</t>
  </si>
  <si>
    <t>31N9JPQXIPIRX2A3S9N0CCFXO75HNZ</t>
  </si>
  <si>
    <t>We show that individual olfactory receptor genes can have vastly different expression levels, an intriguing finding in light of the unusual one-neuron one-gene transcriptional regime of the olfactory epithelium.</t>
  </si>
  <si>
    <t>3IKDQS3DQE082TOW91W7WDM0PG6CI5</t>
  </si>
  <si>
    <t>Arabidopsis thaliana does not appear to have a pachytene checkpoint akin to that in yeast [11], nor do male Drosophila.</t>
  </si>
  <si>
    <t>3G4VVJO6PZGI2DNOE93PTT0KG3APK7</t>
  </si>
  <si>
    <t>The human gene MCOLN1 (GenBank #AF287270) maps to chromosome 19p13.2-13.3 and encodes a novel protein that is a member of the transient receptor potential (TRP) cation channel gene superfamily [7-10].</t>
  </si>
  <si>
    <t>3511RHPADVEEYWLLC1JFDODE6I9RL4</t>
  </si>
  <si>
    <t>Seven days you shall eat unleavened bread, as I commanded you, at the time appointed in the month Abib; for in the month Abib you came out from Egypt.</t>
  </si>
  <si>
    <t>days</t>
  </si>
  <si>
    <t>3UY4PIS8QRLGTRPPQKKFKPZQ7HY1N7</t>
  </si>
  <si>
    <t>Neither shall you swear by your head, for you can't make one hair white or black.</t>
  </si>
  <si>
    <t>hair</t>
  </si>
  <si>
    <t>3UV0D2KX1MJLXY9RFEK4AIXKH8GF4H</t>
  </si>
  <si>
    <t>When David's young men came, they spoke to Nabal according to all those words in the name of David, and ceased.</t>
  </si>
  <si>
    <t>words</t>
  </si>
  <si>
    <t>3UEDKCTP9VQTW7JOIN98T79ZG6B7KJ</t>
  </si>
  <si>
    <t>35YHTYFL1G3KRBS6ZALRJ8XXUSMVFI</t>
  </si>
  <si>
    <t>But it was plucked up in fury, it was cast down to the ground, and the east wind dried up its fruit: its strong rods were broken off and withered; the fire consumed them.</t>
  </si>
  <si>
    <t>fruit</t>
  </si>
  <si>
    <t>3P520RYKCH6SCZAHO8YD1A41RR05UL</t>
  </si>
  <si>
    <t>For though the fig tree doesn't flourish, nor fruit be in the vines; the labor of the olive fails, the fields yield no food; the flocks are cut off from the fold, and there is no herd in the stalls:</t>
  </si>
  <si>
    <t>3ZVPAMTJWN3YC47K1AMZ0W86A35GR9</t>
  </si>
  <si>
    <t>Nahash the Ammonite said to them, "On this condition I will make it with you, that all your right eyes be put out; and I will lay it for a reproach on all Israel."</t>
  </si>
  <si>
    <t>eyes</t>
  </si>
  <si>
    <t>3A3KKYU7P3H3CAKSB7U0000KY2JWMJ</t>
  </si>
  <si>
    <t>3XD2A6FGFNUVY9KP2TGUYPRFSQXS9I</t>
  </si>
  <si>
    <t>While Israel lived in Heshbon and its towns, and in Aroer and its towns, and in all the cities that are along by the side of the Arnon, three hundred years; why didn't you recover them within that time?</t>
  </si>
  <si>
    <t>38EHZ67RIMS7FOUSW2QIEXEW4G6GML</t>
  </si>
  <si>
    <t>But this is your hour, and the power of darkness."</t>
  </si>
  <si>
    <t>power</t>
  </si>
  <si>
    <t>3A520CCNWN08T9PCT4AP53YKXJXAE9</t>
  </si>
  <si>
    <t>Jesus answered them, "Most certainly I tell you, if you have faith, and don't doubt, you will not only do what was done to the fig tree, but even if you told this mountain, 'Be taken up and cast into the sea,' it would be done.</t>
  </si>
  <si>
    <t>faith</t>
  </si>
  <si>
    <t>35NNO802AVWRTXLNYR5LCOGCOJ3NIF</t>
  </si>
  <si>
    <t>The rest of the acts of Abijam, and all that he did, aren't they written in the book of the chronicles of the kings of Judah?</t>
  </si>
  <si>
    <t>rest</t>
  </si>
  <si>
    <t>3VGZ74AYTGGU62I1JDW4B19KA0XCGQ</t>
  </si>
  <si>
    <t>Before honor is humility.</t>
  </si>
  <si>
    <t>honor</t>
  </si>
  <si>
    <t>30EV7DWJTVV5CCU03S57W1OEJALY6R</t>
  </si>
  <si>
    <t>Like a fluttering sparrow, like a darting swallow, so the undeserved curse doesn't come to rest.</t>
  </si>
  <si>
    <t>3Z33IC0JC0MBQ11TWOLZ9CBMRWI9VZ</t>
  </si>
  <si>
    <t>He lifted up his face to the window, and said, "Who is on my side?</t>
  </si>
  <si>
    <t>window</t>
  </si>
  <si>
    <t>3S829FDFT21FXGJ58JRJJTRXYQ4XD2</t>
  </si>
  <si>
    <t>A certain young man named Eutychus sat in the window, weighed down with deep sleep.</t>
  </si>
  <si>
    <t>3VI0PC2ZAYK61DAUYS5ZUN3W244OXJ</t>
  </si>
  <si>
    <t>Now when they had departed, behold, an angel of the Lord appeared to Joseph in a dream, saying, "Arise and take the young child and his mother, and flee into Egypt, and stay there until I tell you, for Herod will seek the young child to destroy him."</t>
  </si>
  <si>
    <t>3EQPA8A374WH5XJCJX1FJC2LBCZJZ3</t>
  </si>
  <si>
    <t>and wherever he enters in, tell the master of the house, 'The Teacher says, "Where is the guest room, where I may eat the Passover with my disciples?"'</t>
  </si>
  <si>
    <t>master</t>
  </si>
  <si>
    <t>3NOEP8XAU42OMDMVDSIEJN8MCB7XPK</t>
  </si>
  <si>
    <t>He built the upper gate of the house of Yahweh.</t>
  </si>
  <si>
    <t>gate</t>
  </si>
  <si>
    <t>3HY86PZXPYICZLCCXLHWU25HTPRE1P</t>
  </si>
  <si>
    <t>House of Israel, aren't my ways fair?</t>
  </si>
  <si>
    <t>House</t>
  </si>
  <si>
    <t>30IRMPJWDZJ3EQ33R17EYO0ZHKHKRB</t>
  </si>
  <si>
    <t>Neither is it in our power to help it; for other men have our fields and our vineyards."</t>
  </si>
  <si>
    <t>3OWZNK3RYLP0D2RU6PWF331P7JZ2UB</t>
  </si>
  <si>
    <t>heart</t>
  </si>
  <si>
    <t>3C8QQOM6JP115XI2MEP6ZWCNJMVLIZ</t>
  </si>
  <si>
    <t>The people were thirsty for water there; and the people murmured against Moses, and said, "Why have you brought us up out of Egypt, to kill us, our children, and our livestock with thirst?"</t>
  </si>
  <si>
    <t>water</t>
  </si>
  <si>
    <t>33W1NHWFYHLBJ0FHVRFJLIPU9EQZTO</t>
  </si>
  <si>
    <t>The serpent spewed water out of his mouth after the woman like a river, that he might cause her to be carried away by the stream.</t>
  </si>
  <si>
    <t>3IZPORCT1F9CC02VLG4HLWK7P3IHR9</t>
  </si>
  <si>
    <t>Shaphan the scribe told the king, saying, "Hilkiah the priest has delivered a book to me."</t>
  </si>
  <si>
    <t>book</t>
  </si>
  <si>
    <t>3UAU495MIISEK9GZTNUCAG4S8O0UOE</t>
  </si>
  <si>
    <t>Coming to the disciples, he saw a great multitude around them, and scribes questioning them.</t>
  </si>
  <si>
    <t>3MGHRFQY2LPAY18L13PQN0EN69Q0YN</t>
  </si>
  <si>
    <t>Your loving kindness, Yahweh, is in the heavens.</t>
  </si>
  <si>
    <t>38F60IALAGHEHF9RRX2RFJM8R780TY</t>
  </si>
  <si>
    <t>They didn't drive out the Canaanites who lived in Gezer; but the Canaanites dwell in the midst of Ephraim to this day, and have become servants to do forced labor.</t>
  </si>
  <si>
    <t>labor</t>
  </si>
  <si>
    <t>3VADEH0UHCXGQW0WJICRKFRUXWBSPD</t>
  </si>
  <si>
    <t>3ZVPAMTJWN3YC47K1AMZ0W86A1NRGY</t>
  </si>
  <si>
    <t>the ark, and its poles, the mercy seat, the veil of the screen;</t>
  </si>
  <si>
    <t>seat</t>
  </si>
  <si>
    <t>3D0LPO3EABZV1I043OR1D1A54C5YOA</t>
  </si>
  <si>
    <t>day</t>
  </si>
  <si>
    <t>3MG8450X2OAW59S08N7RZG9IIRQPUG</t>
  </si>
  <si>
    <t>Give thanks to the Lord of lords; for his loving kindness endures forever:</t>
  </si>
  <si>
    <t>kindness</t>
  </si>
  <si>
    <t>3OKP4QVBP2X6DNL3ZZ0D56JWAZCGAW</t>
  </si>
  <si>
    <t>Therefore he returned to meet him, and told him, saying, "The child has not awakened."</t>
  </si>
  <si>
    <t>child</t>
  </si>
  <si>
    <t>3X52SWXE0X5Q3O81YI0MX4V84QMWCC</t>
  </si>
  <si>
    <t>When they went into the Tent of Meeting, and when they came near to the altar, they washed, as Yahweh commanded Moses.</t>
  </si>
  <si>
    <t>338431Z1FLFM4HOIPTZ755H81NEROL</t>
  </si>
  <si>
    <t>Yahweh commanded the angel; and he put up his sword again into its sheath.</t>
  </si>
  <si>
    <t>3LEG2HW4UFNBUKU4B01GH30MXWPF2U</t>
  </si>
  <si>
    <t>But some of the itinerant Jews, exorcists, took on themselves to invoke over those who had the evil spirits the name of the Lord Jesus, saying, "We adjure you by Jesus whom Paul preaches."</t>
  </si>
  <si>
    <t>3XWUWJ18TLQ9XE0WP96L9MWHQAIUUL</t>
  </si>
  <si>
    <t>as well as those who were troubled by unclean spirits, and they were being healed.</t>
  </si>
  <si>
    <t>3VZYA8PITOYCWDY1Q1KTC3GUB2M508</t>
  </si>
  <si>
    <t>Jesus entered into the temple of God, and drove out all of those who sold and bought in the temple, and overthrew the money changers' tables and the seats of those who sold the doves.</t>
  </si>
  <si>
    <t>seats</t>
  </si>
  <si>
    <t>335VBRURDJ0UOQF71YWP98N0RZ39ED</t>
  </si>
  <si>
    <t>Now it happened on the second Sabbath after the first, that he was going through the grain fields.</t>
  </si>
  <si>
    <t>grain</t>
  </si>
  <si>
    <t>3VGZ74AYTGGU62I1JDW4B19KA22CGZ</t>
  </si>
  <si>
    <t>My speech shall condense as the dew, as the small rain on the tender grass, as the showers on the herb.</t>
  </si>
  <si>
    <t>grass</t>
  </si>
  <si>
    <t>38DCH97KHH28R5ILW1I2SJQH69FQJH</t>
  </si>
  <si>
    <t>For I am Yahweh your God, the Holy One of Israel, your Savior.</t>
  </si>
  <si>
    <t>Holy</t>
  </si>
  <si>
    <t>3NOEP8XAU42OMDMVDSIEJN8MC9HXPQ</t>
  </si>
  <si>
    <t>Jesus, full of the Holy Spirit, returned from the Jordan, and was led by the Spirit into the wilderness</t>
  </si>
  <si>
    <t>34D9ZRXCYRU93SUUUZUUUK2ZYA5SAR</t>
  </si>
  <si>
    <t>The children of Israel took captive the women of Midian and their little ones; and all their livestock, and all their flocks, and all their goods, they took for a prey.</t>
  </si>
  <si>
    <t>ones</t>
  </si>
  <si>
    <t>3RKHNXPHGWWVUIVKVV2J3ZNJOH8UK8</t>
  </si>
  <si>
    <t>They shall know that I am Yahweh, when I have set a fire in Egypt, and all her helpers are destroyed.</t>
  </si>
  <si>
    <t>3QX22DUVOOHQXLKNLXP4EYH6RVUMVG</t>
  </si>
  <si>
    <t>and the Holy Spirit descended in a bodily form as a dove on him; and a voice came out of the sky, saying "You are my beloved Son.</t>
  </si>
  <si>
    <t>3WYZV0QBFJDMIJLLUN0DO33XV7TBXE</t>
  </si>
  <si>
    <t>You shall offer one male goat for a sin offering, and two male lambs a year old for a sacrifice of peace offerings.</t>
  </si>
  <si>
    <t>goat</t>
  </si>
  <si>
    <t>3JVP4ZJHDPSO81TGXL3N1CKZGQS0IH</t>
  </si>
  <si>
    <t>Sing to Yahweh a new song, and his praise from the end of the earth, you who go down to the sea, and all that is therein, the islands and their inhabitants.</t>
  </si>
  <si>
    <t>3QX22DUVOOHQXLKNLXP4EYH6RTOMV6</t>
  </si>
  <si>
    <t>concerning zeal, persecuting the assembly; concerning the righteousness which is in the law, found blameless.</t>
  </si>
  <si>
    <t>31ODACBENUF1Q81BJVRGKKH42QKQSL</t>
  </si>
  <si>
    <t>(of whom the world was not worthy), wandering in deserts, mountains, caves, and the holes of the earth.</t>
  </si>
  <si>
    <t>mountains</t>
  </si>
  <si>
    <t>3HO4MYYR12OOV3AVTR8ITGI1NMP6UG</t>
  </si>
  <si>
    <t>murderer</t>
  </si>
  <si>
    <t>3VLL1PIENQOV68A9ZATKR8J7A4XZOM</t>
  </si>
  <si>
    <t>I will give you the treasures of darkness, and hidden riches of secret places, that you may know that it is I, Yahweh, who call you by your name, even the God of Israel.</t>
  </si>
  <si>
    <t>riches</t>
  </si>
  <si>
    <t>3M7OI89LVYOS99TV70NIZAWVGOUC6S</t>
  </si>
  <si>
    <t>and they said to him, "Behold, you are old, and your sons don't walk in your ways: now make us a king to judge us like all the nations."</t>
  </si>
  <si>
    <t>ways</t>
  </si>
  <si>
    <t>3YCT0L9OMM9GNBOJ33ZZGQMZXH5NS7</t>
  </si>
  <si>
    <t>My soul hates your New Moons and your appointed feasts.</t>
  </si>
  <si>
    <t>feasts</t>
  </si>
  <si>
    <t>3ZC62PVYDHATVMOMZJSVD0UPEAGXX8</t>
  </si>
  <si>
    <t>From the daughter of Zion all her majesty is departed: her princes are become like harts that find no pasture, they are gone without strength before the pursuer.</t>
  </si>
  <si>
    <t>majesty</t>
  </si>
  <si>
    <t>3Z33IC0JC0MBQ11TWOLZ9CBMRU5V94</t>
  </si>
  <si>
    <t>The sound of a cry from Babylon, and of great destruction from the land of the Chaldeans!</t>
  </si>
  <si>
    <t>3A9LA2FRWSEW9WO7UFA9AE6VQKXXHF</t>
  </si>
  <si>
    <t>Among the smooth stones of the valley is your portion; they, they are your lot; you have even poured a drink offering to them.</t>
  </si>
  <si>
    <t>3UV0D2KX1MJLXY9RFEK4AIXKH894FZ</t>
  </si>
  <si>
    <t>3EHVO81VN5LOJV3ENMP2F52UL5IH17</t>
  </si>
  <si>
    <t>Stephen, full of faith and power, performed great wonders and signs among the people.</t>
  </si>
  <si>
    <t>3BDORL6HKKDLVSRFZOQGA5NRCB7RC4</t>
  </si>
  <si>
    <t>For, behold, Yahweh will come with fire, and his chariots shall be like the whirlwind; to render his anger with fierceness, and his rebuke with flames of fire.</t>
  </si>
  <si>
    <t>386T3MLZLNVVJVH3OZRWONQLDUN80H</t>
  </si>
  <si>
    <t>God said, "This is the token of the covenant which I make between me and you and every living creature that is with you, for perpetual generations:</t>
  </si>
  <si>
    <t>3MWOYZD5WVO1PJWQWMIQWLCY0S7ONG</t>
  </si>
  <si>
    <t>Pour out your wrath on the nations that don't know you, and on the families that don't call on your name: for they have devoured Jacob, yes, they have devoured him and consumed him, and have laid waste his habitation.</t>
  </si>
  <si>
    <t>3IJ95K7NDXCDX6FS835IRC3W96GGNL</t>
  </si>
  <si>
    <t>He sent Judah before him to Joseph, to show the way before him to Goshen, and they came into the land of Goshen.</t>
  </si>
  <si>
    <t>3538U0YQ1FU0F2QNF0FL0D5E3APF35</t>
  </si>
  <si>
    <t>Then the captain went with the officers, and brought them without violence, for they were afraid that the people might stone them.</t>
  </si>
  <si>
    <t>officers</t>
  </si>
  <si>
    <t>3QGHA0EA0J07TJGVKI4RMKPQM5SWBB</t>
  </si>
  <si>
    <t>captains</t>
  </si>
  <si>
    <t>38DCH97KHH28R5ILW1I2SJQH67OQJM</t>
  </si>
  <si>
    <t>You sons of men, how long shall my glory be turned into dishonor?</t>
  </si>
  <si>
    <t>dishonor</t>
  </si>
  <si>
    <t>3VCK0Q0PO5EGM247U1GF6KGG2PM0NX</t>
  </si>
  <si>
    <t>For my yoke is easy, and my burden is light."</t>
  </si>
  <si>
    <t>3KWGG5KP6J2UYCENUGUZO6TH6O9CM2</t>
  </si>
  <si>
    <t>They will seek the idols, the charmers, those who have familiar spirits, and the wizards.</t>
  </si>
  <si>
    <t>3NFWQRSHVEE19E2BAFM5J7UN7DPFG4</t>
  </si>
  <si>
    <t>Then Daniel, whose name was Belteshazzar, was stricken mute for a while, and his thoughts troubled him.</t>
  </si>
  <si>
    <t>3IWA71V4TIGGC74QYWJ5DNH5H4I6XK</t>
  </si>
  <si>
    <t>Then Daniel blessed the God of heaven.</t>
  </si>
  <si>
    <t>39TX062QX1OHFOH8FUL76K5L7FG3XF</t>
  </si>
  <si>
    <t>You shall make the poles of acacia wood, and overlay them with gold, that the table may be carried with them.</t>
  </si>
  <si>
    <t>overlay</t>
  </si>
  <si>
    <t>3JMQI2OLFZ5ALM516D4ALR0ZWEVNDD</t>
  </si>
  <si>
    <t>thus says Yahweh concerning the king who sits on the throne of David, and concerning all the people who dwell in this city, your brothers who haven't gone forth with you into captivity;</t>
  </si>
  <si>
    <t>3LCXHSGDLT6CT5B6A4WGQ3SQJN3SEI</t>
  </si>
  <si>
    <t>The angel of Yahweh appeared to him in a flame of fire out of the midst of a bush.</t>
  </si>
  <si>
    <t>391FPZIE4CM4SSUCPAZMQ77RW2HHU8</t>
  </si>
  <si>
    <t>Joshua gave it to the tribes of Israel for a possession according to their divisions;</t>
  </si>
  <si>
    <t>3PIOQ99R7YMW2OGNS8UZVR4NICZNUS</t>
  </si>
  <si>
    <t>Don't be drunken with wine, in which is dissipation, but be filled with the Spirit,</t>
  </si>
  <si>
    <t>3RWO3EJELH9GWC126ZX7OE4L7WSP1K</t>
  </si>
  <si>
    <t>I am not lying, my conscience testifying with me in the Holy Spirit,</t>
  </si>
  <si>
    <t>31YWE12TE0CZG7IVH6OXJ1H1CH27XO</t>
  </si>
  <si>
    <t>Now the Spirit of Yahweh departed from Saul, and an evil spirit from Yahweh troubled him.</t>
  </si>
  <si>
    <t>37PGLWGSJT6QLR0K1ED5KWZ8UOYIK5</t>
  </si>
  <si>
    <t>Did he not make you one, although he had the residue of the Spirit?</t>
  </si>
  <si>
    <t>3WGZLY9VCHMPIFIX0BFR3UA47JWD8F</t>
  </si>
  <si>
    <t>He has removed them with his rough blast in the day of the east wind.</t>
  </si>
  <si>
    <t>blast</t>
  </si>
  <si>
    <t>34OWYT6U3WH64VHTXHMGUNLSJUR9I7</t>
  </si>
  <si>
    <t>I will hear you fully when your accusers also arrive.</t>
  </si>
  <si>
    <t>3WRAAIUSBJZHZ9GTO90HTSJRDP8AXI</t>
  </si>
  <si>
    <t>Moreover I will give all the riches of this city, and all its gains, and all the precious things of it, yes, all the treasures of the kings of Judah will I give into the hand of their enemies; and they shall make them a prey, and take them, and carry them to Babylon.</t>
  </si>
  <si>
    <t>3NBFJK3IOHIVFRF49I5V6131ZGFGOU</t>
  </si>
  <si>
    <t>who devour widows' houses, and for a pretense make long prayers: these will receive greater condemnation."</t>
  </si>
  <si>
    <t>3Z3R5YC0P3N5EJOHUFLCIQ9CX9WTFU</t>
  </si>
  <si>
    <t>Can you put a rope into his nose, or pierce his jaw through with a hook?</t>
  </si>
  <si>
    <t>hook</t>
  </si>
  <si>
    <t>307FVKVSYRF8I5ULXVMSMQK3JMX476</t>
  </si>
  <si>
    <t>Multiply like grasshoppers.</t>
  </si>
  <si>
    <t>grasshoppers</t>
  </si>
  <si>
    <t>3NSCTNUR2ZN8XQWJI3HM19S7KO85A9</t>
  </si>
  <si>
    <t>The rain came down, the floods came, and the winds blew, and beat on that house; and it fell--and great was its fall."</t>
  </si>
  <si>
    <t>winds</t>
  </si>
  <si>
    <t>33NOQL7T9OZSLGNTST4OUMT7V168Z9</t>
  </si>
  <si>
    <t>They came to the valley of Eshcol, and cut down from there a branch with one cluster of grapes, and they bore it on a staff between two.</t>
  </si>
  <si>
    <t>cluster</t>
  </si>
  <si>
    <t>33J5JKFMK6YX6RGWTGQFCC9SACTQ35</t>
  </si>
  <si>
    <t>Your threshing shall reach to the vintage, and the vintage shall reach to the sowing time; and you shall eat your bread to the full, and dwell in your land safely.</t>
  </si>
  <si>
    <t>sowing</t>
  </si>
  <si>
    <t>33W1NHWFYHLBJ0FHVRFJLIPU9EWTZO</t>
  </si>
  <si>
    <t>Then they sent to Jezebel, saying, "Naboth has been stoned, and is dead."</t>
  </si>
  <si>
    <t>3UQVX1UPFSHKXGFE8IIVEWDIRS502C</t>
  </si>
  <si>
    <t>But, Yahweh of Armies, who tests the righteous, who sees the heart and the mind, let me see your vengeance on them; for to you have I revealed my cause.</t>
  </si>
  <si>
    <t>vengeance</t>
  </si>
  <si>
    <t>3EKZL9T8Y8M86YDC3JEMW1LLP2ACHT</t>
  </si>
  <si>
    <t>I will execute vengeance in anger, and wrath on the nations that didn't listen."</t>
  </si>
  <si>
    <t>3YGYP1364194MWO6OEZUQGH3BDVNRO</t>
  </si>
  <si>
    <t>Hilkiah answered Shaphan the scribe, "I have found the book of the law in the house of Yahweh."</t>
  </si>
  <si>
    <t>3PR3LXCWSFZ3UQ6OW3MHXX8777VX9V</t>
  </si>
  <si>
    <t>The children of Israel sent tribute by him to Eglon the king of Moab.</t>
  </si>
  <si>
    <t>3QTFNPMJC6IDONAXYVT7CJJ2KWANZH</t>
  </si>
  <si>
    <t>But be doers of the word, and not only hearers, deluding your own selves.</t>
  </si>
  <si>
    <t>doers</t>
  </si>
  <si>
    <t>336OE47KI2KM2XE1PZVRNWJXPX2WVB</t>
  </si>
  <si>
    <t>In the third month they began to lay the foundation of the heaps, and finished them in the seventh month.</t>
  </si>
  <si>
    <t>foundation</t>
  </si>
  <si>
    <t>3EKZL9T8Y8M86YDC3JEMW1LLP0ACHP</t>
  </si>
  <si>
    <t>Even the jackals draw out the breast, they nurse their young ones: The daughter of my people has become cruel, like the ostriches in the wilderness.</t>
  </si>
  <si>
    <t>ostriches</t>
  </si>
  <si>
    <t>30OITAWPBQ368069RZ4VUBKDJFV9HT</t>
  </si>
  <si>
    <t>Shall the prey be taken from the mighty, or the lawful captives be delivered?</t>
  </si>
  <si>
    <t>prey</t>
  </si>
  <si>
    <t>3XQ4XW3OD9CKYPZQHK1FO2J1MMJS2Q</t>
  </si>
  <si>
    <t>He shall have dominion also from sea to sea, from the River to the ends of the earth.</t>
  </si>
  <si>
    <t>3EFNPKWBMSO9IYBXCIW0X6IAX8V30K</t>
  </si>
  <si>
    <t>Strengthen your fortresses.</t>
  </si>
  <si>
    <t>3OB6JN3A9QPY4E36CDKUD1S36NZRM6</t>
  </si>
  <si>
    <t>For most certainly I tell you, if you have faith as a grain of mustard seed, you will tell this mountain, 'Move from here to there,' and it will move; and nothing will be impossible for you.</t>
  </si>
  <si>
    <t>mustard</t>
  </si>
  <si>
    <t>30UZJB2POHC8D5XY9O2CE1E1EEG35B</t>
  </si>
  <si>
    <t>In that day, Yahweh with his hard and great and strong sword will punish leviathan, the fleeing serpent, and leviathan the twisted serpent; and he will kill the dragon that is in the sea.</t>
  </si>
  <si>
    <t>335VBRURDJ0UOQF71YWP98N0R1EE9X</t>
  </si>
  <si>
    <t>You shall put the two stones on the shoulder straps of the ephod, to be stones of memorial for the children of Israel: and Aaron shall bear their names before Yahweh on his two shoulders for a memorial.</t>
  </si>
  <si>
    <t>shoulders</t>
  </si>
  <si>
    <t>3YLTXLH3DF6R0NMG8O0SG1KSOJHHP0</t>
  </si>
  <si>
    <t>Behold, I will stir them up out of the place where you have sold them, and will return your repayment on your own head;</t>
  </si>
  <si>
    <t>repayment</t>
  </si>
  <si>
    <t>3T8DUCXY0N6WD9X4RTLK8UN1UB29TJ</t>
  </si>
  <si>
    <t>As one of them opened his sack to give his donkey food in the lodging place, he saw his money.</t>
  </si>
  <si>
    <t>sack</t>
  </si>
  <si>
    <t>3VO4XFFP15MF7AHJVST5PTL8FEF7QR</t>
  </si>
  <si>
    <t>and the four hundred pomegranates for the two networks; two rows of pomegranates for each network, to cover the two bowls of the capitals that were on the pillars;</t>
  </si>
  <si>
    <t>3ATYLI1PRT256T55HOQY3EVHR82OJC</t>
  </si>
  <si>
    <t>They sent some of the Pharisees and of the Herodians to him, that they might trap him with words.</t>
  </si>
  <si>
    <t>39TX062QX1OHFOH8FUL76K5L7FFX38</t>
  </si>
  <si>
    <t>So Esther came near, and touched the top of the scepter.</t>
  </si>
  <si>
    <t>scepter</t>
  </si>
  <si>
    <t>3D42WVSDH8V1V5NB4L8BQ71RCBFFY6</t>
  </si>
  <si>
    <t>For the love of money is a root of all kinds of evil.</t>
  </si>
  <si>
    <t>love</t>
  </si>
  <si>
    <t>372AGES0I459YQ2AQKM3OI81DTVXRC</t>
  </si>
  <si>
    <t>To the angel of the assembly in Laodicea write: The Amen, the Faithful and True Witness, the Head of God's creation, says these things:</t>
  </si>
  <si>
    <t>Faithful</t>
  </si>
  <si>
    <t>3PUOXASB573SZL63XLA2UIOIF7NZ9O</t>
  </si>
  <si>
    <t>He said to me, "Write, 'Blessed are those who are invited to the marriage supper of the Lamb.'"</t>
  </si>
  <si>
    <t>335HHSX8CD5IBQJQ3F9XG733A2MDHU</t>
  </si>
  <si>
    <t>because they have worked folly in Israel, and have committed adultery with their neighbors' wives, and have spoken words in my name falsely, which I didn't command them; and I am he who knows, and am witness, says Yahweh.</t>
  </si>
  <si>
    <t>neighbors</t>
  </si>
  <si>
    <t>3O71U79SRBPA5T3JR2KZ3BXZSRUMS5</t>
  </si>
  <si>
    <t>Behold, I send my messenger, and he will prepare the way before me; and the Lord, whom you seek, will suddenly come to his temple; and the messenger of the covenant, whom you desire, behold, he comes!</t>
  </si>
  <si>
    <t>3QI9WAYOGQB8GQIR4MDIEF0D2PG6SC</t>
  </si>
  <si>
    <t>We don't know who put our money in our sacks."</t>
  </si>
  <si>
    <t>sacks</t>
  </si>
  <si>
    <t>3MZ3TAMYTLNC8VDFRYM2L8LMPEFRIQ</t>
  </si>
  <si>
    <t>How do you say to Pharaoh, "I am the son of the wise, the son of ancient kings?"</t>
  </si>
  <si>
    <t>3QX22DUVOOHQXLKNLXP4EYH6RVOVMJ</t>
  </si>
  <si>
    <t>that they do good, that they be rich in good works, that they be ready to distribute, willing to communicate;</t>
  </si>
  <si>
    <t>works</t>
  </si>
  <si>
    <t>31MCUE39BKM6T2MIQKL3IY5Q4NU3GT</t>
  </si>
  <si>
    <t>Great multitudes came to him, having with them the lame, blind, mute, maimed, and many others, and they put them down at his feet.</t>
  </si>
  <si>
    <t>3RWB1RTQDJNY7CLN5K6M3ORTL0MP8O</t>
  </si>
  <si>
    <t>For Zedekiah king of Judah had shut him up, saying, Why do you prophesy, and say, Thus says Yahweh, Behold, I will give this city into the hand of the king of Babylon, and he shall take it;</t>
  </si>
  <si>
    <t>304QEQWKZPKY4N4JVGGSL9GLSZWO05</t>
  </si>
  <si>
    <t>They talk about laying snares secretly.</t>
  </si>
  <si>
    <t>34ZTTGSNJXOC0ZNV81FHG6A2THAQHB</t>
  </si>
  <si>
    <t>Where will I seek comforters for you?"</t>
  </si>
  <si>
    <t>3N2YPY1GI6YSLXSA4Z1L1QCXITYEVE</t>
  </si>
  <si>
    <t>Therefore when Jesus saw his mother, and the disciple whom he loved standing there, he said to his mother, "Woman, behold your son!"</t>
  </si>
  <si>
    <t>Woman</t>
  </si>
  <si>
    <t>3GV1I4SEO9PLCDN1KDGH2TMIAVHL6M</t>
  </si>
  <si>
    <t>But as for those who turn aside to their crooked ways, Yahweh will lead them away with the workers of iniquity.</t>
  </si>
  <si>
    <t>32W3UF2EZOLEUMPHOCU32CCHKXOC47</t>
  </si>
  <si>
    <t>He said, "Blessed be Yahweh, the God of Shem.</t>
  </si>
  <si>
    <t>3LCXHSGDLT6CT5B6A4WGQ3SQJP9SES</t>
  </si>
  <si>
    <t>Their webs shall not become garments, neither shall they cover themselves with their works: their works are works of iniquity, and the act of violence is in their hands.</t>
  </si>
  <si>
    <t>webs</t>
  </si>
  <si>
    <t>3FO95NVK5C0129GBWAGGPAR9YEZRS4</t>
  </si>
  <si>
    <t>To Obed-Edom southward; and to his sons the storehouse.</t>
  </si>
  <si>
    <t>36BTXXLZ2V8I0OE069KYR7B3KWF4RP</t>
  </si>
  <si>
    <t>Now go and strike Amalek, and utterly destroy all that they have, and don't spare them; but kill both man and woman, infant and nursing baby, ox and sheep, camel and donkey.'"</t>
  </si>
  <si>
    <t>infant</t>
  </si>
  <si>
    <t>32FESTC2NHQDBKJW3ILLFGABJ8ZUCV</t>
  </si>
  <si>
    <t>Then he poured water into the basin, and began to wash the disciples' feet, and to wipe them with the towel that was wrapped around him.</t>
  </si>
  <si>
    <t>towel</t>
  </si>
  <si>
    <t>3VIVIU06FKCLBF0NMQQLZ9RCJTSMID</t>
  </si>
  <si>
    <t>Let a woman learn in quietness with all subjection.</t>
  </si>
  <si>
    <t>quietness</t>
  </si>
  <si>
    <t>3X2LT8FDHWIORLIOH6KHVIZPEZ7W8C</t>
  </si>
  <si>
    <t>They came as a whirlwind to scatter me, gloating as if to devour the wretched in secret.</t>
  </si>
  <si>
    <t>secret</t>
  </si>
  <si>
    <t>37M4O367VJI9ZR58F67RA0N7E7N5MN</t>
  </si>
  <si>
    <t>The king spoke and said to the wise men of Babylon, Whoever shall read this writing, and show me its interpretation, shall be clothed with purple, and have a chain of gold about his neck, and shall be the third ruler in the kingdom.</t>
  </si>
  <si>
    <t>3WRAAIUSBJZHZ9GTO90HTSJRDN7XA0</t>
  </si>
  <si>
    <t>Jehoiada the priest brought out the captains of hundreds who were set over the army, and said to them, "Bring her out between the ranks; and whoever follows her, let him be slain with the sword."</t>
  </si>
  <si>
    <t>hundreds</t>
  </si>
  <si>
    <t>3CIS7GGG65JS8I3AZ9RG54AE4MUEUU</t>
  </si>
  <si>
    <t>Wolves will cry in their castles, and jackals in the pleasant palaces.</t>
  </si>
  <si>
    <t>Wolves</t>
  </si>
  <si>
    <t>31YWE12TE0CZG7IVH6OXJ1H1CH7X7J</t>
  </si>
  <si>
    <t>So she went, and came to the man of God to Mount Carmel.</t>
  </si>
  <si>
    <t>3OLZC0DJ8JF412UW0IRCM5APAKEVI9</t>
  </si>
  <si>
    <t>His possessions also were seven thousand sheep, three thousand camels, five hundred yoke of oxen, five hundred female donkeys, and a very great household; so that this man was the greatest of all the children of the east.</t>
  </si>
  <si>
    <t>385MDVINFCFDB2E78AH8K883U8JWJA</t>
  </si>
  <si>
    <t>that the Gentiles are fellow heirs, and fellow members of the body, and fellow partakers of his promise in Christ Jesus through the Good News,</t>
  </si>
  <si>
    <t>heirs</t>
  </si>
  <si>
    <t>3AXFSPQOYQYB0GSCIL78GKM3Z7BJFL</t>
  </si>
  <si>
    <t>For their sakes I sanctify myself, that they themselves also may be sanctified in truth.</t>
  </si>
  <si>
    <t>3S8A4GJRD33O8IZVYHINP2KK1TJV6F</t>
  </si>
  <si>
    <t>How long shall the land mourn, and the herbs of the whole country wither?</t>
  </si>
  <si>
    <t>herbs</t>
  </si>
  <si>
    <t>3VEI3XUCZRX4PH0J4TCMU5MYBUSRPO</t>
  </si>
  <si>
    <t>The other women with them told these things to the apostles.</t>
  </si>
  <si>
    <t>3X55NP42EOGC6FFHT3BQC7JI5G6P3C</t>
  </si>
  <si>
    <t>His clothing became glistening, exceedingly white, like snow, such as no launderer on earth can whiten them.</t>
  </si>
  <si>
    <t>3KG2UQJ0MJO4AV96BZAULQ7YFTKQNL</t>
  </si>
  <si>
    <t>I have reserved for myself seven thousand men, who have not bowed the knee to Baal.</t>
  </si>
  <si>
    <t>30U1YOGZGAW71ZX6E9LWKLA5JB2SDP</t>
  </si>
  <si>
    <t>For in the eighth year of his reign, while he was yet young, he began to seek after the God of David his father; and in the twelfth year he began to purge Judah and Jerusalem from the high places, and the Asherim, and the engraved images, and the molten images.</t>
  </si>
  <si>
    <t>3GS542CVJVNUS7MEQX3M5EHNE8Z95B</t>
  </si>
  <si>
    <t>3O0M2G5VC62CWOIECSKC0MB9EC4491</t>
  </si>
  <si>
    <t>37MQ8Z1JQEWHUBBZGQT46O7237Z2YY</t>
  </si>
  <si>
    <t>In the past decade, many studies applied this technique to study both RA and its animal models [15-22].</t>
  </si>
  <si>
    <t>animal</t>
  </si>
  <si>
    <t>36BTXXLZ2V8I0OE069KYR7B3KYA4RO</t>
  </si>
  <si>
    <t>The apparent reduction of paraxial mesoderm in Hdhex4/5/Hdhex4/5 embryos could explain the lack of headfolds since paraxial mesoderm is important for the full development of neuroectoderm, and consequently, headfolds.</t>
  </si>
  <si>
    <t>lack</t>
  </si>
  <si>
    <t>3GKAWYFRAPTAO7HEMSH2PG5UWTKDPN</t>
  </si>
  <si>
    <t>Both Annexin A7 isoforms described in brain tissue seemingly are expressed by neurons and astrocytes, which was shown using total cell extracts of cultured neuo-2a, PC-12, and C6 cells.</t>
  </si>
  <si>
    <t>3B623HUYJ4QVK41FX1AGYTW48MUS8C</t>
  </si>
  <si>
    <t>3LB1BGHFL2WBEA5CZ5D07BGS3K5TYA</t>
  </si>
  <si>
    <t>3DZKABX2ZI5DOZ8W88VQB2CUXI1VCK</t>
  </si>
  <si>
    <t>To identify the small-effect QTL of CIA as well as the potential candidate genes inside them, we investigated CIA genetically susceptible and resistant strains at both the genome and transcriptome levels.</t>
  </si>
  <si>
    <t>3P888QFVX3UMSG9ICEA70F7353DQOO</t>
  </si>
  <si>
    <t>Therefore, we have presented a strategy to identify small-effect QTL and search for potential candidate genes within them.</t>
  </si>
  <si>
    <t>3T6EIBTM9LO53W80DZ839K8TC4IAAX</t>
  </si>
  <si>
    <t>One aim of using animal models for complex diseases is to detect the genetic basis of these diseases.</t>
  </si>
  <si>
    <t>aim</t>
  </si>
  <si>
    <t>3YLPJ8OXX8D2XK0CF8QQGPXRLFUX4C</t>
  </si>
  <si>
    <t>It is less clear whether loss of Fog2 results in a global branching defect, as Fog2 lungs appear to have a slight developmental delay, which could result from many causes.</t>
  </si>
  <si>
    <t>delay</t>
  </si>
  <si>
    <t>3RHLQY6EDT4OZEVVO8PEMIUZ5XJD4R</t>
  </si>
  <si>
    <t>An independently derived Capn4 knockout, involving a more extensive deletion of the gene, resulted in an earlier embryonic lethality, apparently at a pre-implantation stage [32].</t>
  </si>
  <si>
    <t>3GS542CVJVNUS7MEQX3M5EHNE8Z597</t>
  </si>
  <si>
    <t>3JY0Q5X05J67NEY6LZSN1SUZ8V6GGR</t>
  </si>
  <si>
    <t>As alluded to earlier, a complicating problem for studying potential meiotic checkpoint genes in mice is that as in yeast, such genes often have mitotic functions (such as RAD24 [7]), and their ablation can cause lethality [42].</t>
  </si>
  <si>
    <t>3MVY4USGB6NO9ADS6NM7BIQIBJRSIE</t>
  </si>
  <si>
    <t>3DQYSJDTYLBKPMX54E23PB9IY5NEX0</t>
  </si>
  <si>
    <t>We therefore focused on the XY body, the most prominent site of DMRT7 accumulation.</t>
  </si>
  <si>
    <t>33BFF6QPI1B2QOCI5PPL41REYDZ3WB</t>
  </si>
  <si>
    <t>36AZSFEYZ40UEUGQU8ZV0I6CFW9VBJ</t>
  </si>
  <si>
    <t>One can speculate about an involvement of Annexin A7 in the regulation of these Ca2+-dependent processes, propositions that need further investigation.</t>
  </si>
  <si>
    <t>investigation</t>
  </si>
  <si>
    <t>302OLP89DZ7TWB5YXD4UFFYHC73CA1</t>
  </si>
  <si>
    <t>Previous experiments with this technique revealed that deletion of Mtf1 from the liver after birth is no longer lethal under non-stress conditions (26).</t>
  </si>
  <si>
    <t>3PKVGQTFIHKYYVSKVG857WFAFZEYR8</t>
  </si>
  <si>
    <t>Antagonism of WNT signals may be a multistep process involving both the transcriptional down-regulation of      Wnt4 observed in this study and the destabilization of downstream Wnt intracellular pathways that antagonize SOX9 expression, as shown in chondrocyte differentiation [     49], or that compete for intracellular signal transducers as has been reported in other systems [     50,     51].</t>
  </si>
  <si>
    <t>systems</t>
  </si>
  <si>
    <t>3XBXDSS888JYVS7XL0P726Z271VXLB</t>
  </si>
  <si>
    <t>Differences in the structure and/or metabolism of collagen or extracellular matrix proteins may contribute to the increased rebleeding and reduced occlusion time in the A/J mice and warrant further investigation.</t>
  </si>
  <si>
    <t>33IXYHIZB5IJO6U8GPHAZLFMLVO2ED</t>
  </si>
  <si>
    <t>The OMIM (http://www.ncbi.nlm.nih.gov/omim/) accession numbers discussed in this paper are for acromegaloid facial appearance (MIM 102150), frontofacionasal syndrome (MIM 229400) and human syndrome X-linked cleft palate and ankyloglossia (MIM 303400).</t>
  </si>
  <si>
    <t>appearance</t>
  </si>
  <si>
    <t>3XQ4XW3OD9CKYPZQHK1FO2J1MM32SK</t>
  </si>
  <si>
    <t>This is an important distinction, as the consumption of bitter-tasting stimuli can be dependent on factors independent of taste, such as toxicity [29].</t>
  </si>
  <si>
    <t>33P2GD6NRNSQPWP0VWVKKKYTUC0HKU</t>
  </si>
  <si>
    <t>Thus, members of the ZnT and ZIP family with zinc as predominant substrate have opposite roles in cellular zinc homeostasis (43).</t>
  </si>
  <si>
    <t>members</t>
  </si>
  <si>
    <t>3D42WVSDH8V1V5NB4L8BQ71RCCWFYP</t>
  </si>
  <si>
    <t>Mutations in either Gdf5 or the closely related Gdf6 gene also block formation of joints at specific locations, providing strong evidence that these molecules are essential for the joint formation process (Storm et al. 1994; Settle et al. 2003).</t>
  </si>
  <si>
    <t>joints</t>
  </si>
  <si>
    <t>307FVKVSYRF8I5ULXVMSMQK3JMG47P</t>
  </si>
  <si>
    <t>If Shh signaling were defective in Dhcr7-/- embryos, these could have resulted in abnormalities of the staining patterns of these components, but no such disturbance was detected.</t>
  </si>
  <si>
    <t>36FQTHX3Z3RA2LE7AYTPHNETOCC3BQ</t>
  </si>
  <si>
    <t>To date, only three active TACC genes have been cloned in humans [1-3], one in each of mouse [7], Xenopus laevis [8], D. melanogaster [4], and C. elegans [5,6].</t>
  </si>
  <si>
    <t>humans</t>
  </si>
  <si>
    <t>31N9JPQXIPIRX2A3S9N0CCFXO67NH5</t>
  </si>
  <si>
    <t>One criticism of the speed congenic approach is the potential for QTL to reside among unwanted donor alleles not eliminated during backcrossing.</t>
  </si>
  <si>
    <t>approach</t>
  </si>
  <si>
    <t>3RQVKZ7ZRKJYFRFYTH34TBN5Z9I27R</t>
  </si>
  <si>
    <t>Of course, the availability of an experimental crystal structure will make the design of inhibitors easier and we are continuing our efforts to crystallize CLN2 from different sources.</t>
  </si>
  <si>
    <t>3O0M2G5VC62CWOIECSKC0MB9ED2946</t>
  </si>
  <si>
    <t>3P4ZBJFX2V3X60SBPKQN5AGB14WWF7</t>
  </si>
  <si>
    <t>In contrast to the affected child, mice heterozygous for a null mutation of Fog2 appear normal.</t>
  </si>
  <si>
    <t>39KV3A5D187RKQWWNWIAKT09X2J7SZ</t>
  </si>
  <si>
    <t>These pertinent olfactory behaviors were assessed in a go/no-go operant conditioning task, which provides a quantitative, robust, and reproducible behavioral tool [3].</t>
  </si>
  <si>
    <t>3S1L4CQSFX50ZNP8OFUVNLJK9K1FAL</t>
  </si>
  <si>
    <t>means</t>
  </si>
  <si>
    <t>3O2Y2UIUCQU6B0YU067KHZMGEXMKFY</t>
  </si>
  <si>
    <t>terms</t>
  </si>
  <si>
    <t>3IVEC1GSLPZKA1Y4BMSNRII9YY51JH</t>
  </si>
  <si>
    <t>One possibility would be a scenario in which incorporation of H3.1 into chromatin is required for the proper nuclear organization of constitutive heterochromatin in an embryonic context.</t>
  </si>
  <si>
    <t>3YGYP1364194MWO6OEZUQGH3BF4RN5</t>
  </si>
  <si>
    <t>The second phase involves the attachment of salience to external stimuli (discriminative stimuli) that signal whether the delivery of a primary reinforcer will or will not occur based on some emitted behavior (e.g. a rodent lever presses for food pellets only when a stimulus light is illuminated in an operant chamber).</t>
  </si>
  <si>
    <t>pellets</t>
  </si>
  <si>
    <t>3LB1BGHFL2WBEA5CZ5D07BGS3L4TYB</t>
  </si>
  <si>
    <t>The progressive loss of afferent and efferent innervation in Brn3c null mutants shows neither in spatial nor in temporal pattern a resemblance to losses reported in simple BDNF or NT-3 null mutations [6].</t>
  </si>
  <si>
    <t>31ODACBENUF1Q81BJVRGKKH42SGQSL</t>
  </si>
  <si>
    <t>It is possible that B6 and D2 mice, which have a similar origin in the early 20th century, inherited different Tas2r haplotypes present in wild mouse populations prior to inbreeding.</t>
  </si>
  <si>
    <t>38Z7YZ2SB32CWUYFEJX2GIBHTU9QIO</t>
  </si>
  <si>
    <t>These include, for example, scavenger receptors and pattern recognition receptors such as CD36, SR-A and CD14, integrins such as the vitronectin receptor ??v??3, and members of the collectin family and their receptors CD91 and calreticulin [9-13].</t>
  </si>
  <si>
    <t>3KL228NDMVMCP0UPBQD2ZKMSFBUGKZ</t>
  </si>
  <si>
    <t>During mouse pre-implantation development, the genome undergoes a series of major epigenetic changes required for embryonic gene expression, the maintenance of totipotency, and the first differentiation events [1,2].</t>
  </si>
  <si>
    <t>3IQ9O0AYW6ZPOAQ7VNRXLNM4D1DITZ</t>
  </si>
  <si>
    <t>The development of sexually dimorphic reproductive organs is a common feature among animal species.</t>
  </si>
  <si>
    <t>3CRWSLD91K4V71BQKL3QJ6NYV2BMOS</t>
  </si>
  <si>
    <t>3UUSLRKAUL3LI1DEQ6NLPUE9WZF7DB</t>
  </si>
  <si>
    <t>In cell (ii), localization of wild-type AQP2 was indistinguishable from AQP2-F204V-GFP; both were apical upon forskolin stimulation.</t>
  </si>
  <si>
    <t>3R5OYNIC2C9H5WDB8IHHUKNGZF8PTI</t>
  </si>
  <si>
    <t>Our results showed that cholesterol deficiency, caused by loss of Dhcr7 activity, did not alter lung branching morphogenesis (early gestational stages, E9.5 to E14.5).</t>
  </si>
  <si>
    <t>3L2OEKSTW9ASGQDOW725GFK5P7QY8W</t>
  </si>
  <si>
    <t>This, in turn, prevents BMPs from downregulating fibroblast growth factor (FGF) production in the AER [17,22] and maintains the integrity of the AER itself [23].</t>
  </si>
  <si>
    <t>341YLJU21IZV4BWUC871K0DEDO12IS</t>
  </si>
  <si>
    <t>In addition, levels of Bmpr1a mRNA and protein may persist for some time following Gdf5-Cre stimulated recombination, making it possible to bypass an early requirement for Bmpr1a in joint formation at some locations.</t>
  </si>
  <si>
    <t>addition</t>
  </si>
  <si>
    <t>3IQ9O0AYW6ZPOAQ7VNRXLNM4D18TI5</t>
  </si>
  <si>
    <t>AQP2-GFP localized to the apical surface upon forskolin stimulation whether it was transiently transfected into vector-only cells (Figure 5C, upper left images) or into wild-type AQP2 cells (Figure 5C, upper right).</t>
  </si>
  <si>
    <t>3ZFRE2BDQ9EI0HO101GGALA0MBVXZO</t>
  </si>
  <si>
    <t>3B6F54KMR2CD94HUYG11JJ9WUGP1S2</t>
  </si>
  <si>
    <t>Studies are currently underway to identify the causative mutation and to characterize the effects of age and diet on obesity in this strain as well as testing for other physiological consequences such as alterations in food intake and insulin sensitivity.</t>
  </si>
  <si>
    <t>36JW4WBR06KF9AXMUL4N476OMFLFHQ</t>
  </si>
  <si>
    <t>Beaded filament mRNA levels increase greatly in differentiating lens epithelial cells, and have been suggested as a pan-specific marker for lens fiber cells [17].</t>
  </si>
  <si>
    <t>33KGGVH24UHL5L3TSQ7OIRQO9VQX15</t>
  </si>
  <si>
    <t>The next two show expression of both the stable wild-type AQP2 and the transient AQP2-F204V-GFP.</t>
  </si>
  <si>
    <t>show</t>
  </si>
  <si>
    <t>3BS6ERDL9372E1Z97WITJGED1PN6D5</t>
  </si>
  <si>
    <t>All of these mutants are cold intolerant and display varying degrees of fatty changes in liver, heart, and kidney.</t>
  </si>
  <si>
    <t>degrees</t>
  </si>
  <si>
    <t>3X0EMNLXEPPWIOH0DDHWV2B1W0OPVY</t>
  </si>
  <si>
    <t>In contrast, interactions between 2PM/2M QTL and hg primarily affect fat deposition (Table 3).</t>
  </si>
  <si>
    <t>32FESTC2NHQDBKJW3ILLFGABJBTUCV</t>
  </si>
  <si>
    <t>3QE4DGPGBRBRBY5MQYQMS3XWIP4G49</t>
  </si>
  <si>
    <t>3MDWE879UH2WHN3NR7UZ80HFO4R9BI</t>
  </si>
  <si>
    <t>A simple bud-like structure initiates the formation of many organs, including lungs, spinal cord, mammary glands, and hair follicles [1].</t>
  </si>
  <si>
    <t>3L55D8AUFAXUST31DJIAI1GOFY6YCX</t>
  </si>
  <si>
    <t>However, NT-3 may not be the only molecule that plays a role in targeting and terminal branching of sensory axons in the ventral spinal cord.</t>
  </si>
  <si>
    <t>3S4TINXCC0NZOA7TTWDH5QC4J45BOS</t>
  </si>
  <si>
    <t>These observations make it unlikely that the primary cause of the loss of the endocochlear potential is a compromise of K+ secretion by strial marginal cells or a compromise of gap junction mediated K+ cycling.</t>
  </si>
  <si>
    <t>3WRAAIUSBJZHZ9GTO90HTSJRDPQXAN</t>
  </si>
  <si>
    <t>The endocochlear potential and the endolymphatic and perilymphatic K+ concentrations were measured in young adult mice (1???????4 month of age) that either have (Slc26a4+/+) or lack (Slc26a4-/-) a functional gene for pendrin [14].</t>
  </si>
  <si>
    <t>37VE3DA4YUHPWTL6PJIRLHF37HTHBA</t>
  </si>
  <si>
    <t>The onset of some transcriptional programs in neurons, however, has also been shown to occur long after neurons exit the cell cycle.</t>
  </si>
  <si>
    <t>3EHVO81VN5LOJV3ENMP2F52UL581HH</t>
  </si>
  <si>
    <t>37SOB9Z0SSXMFU0J1BIJVQAY06V3LI</t>
  </si>
  <si>
    <t>ETF reduction assays of liver homogenates were performed to characterize the MCAD???/??? mice at the enzymatic level.</t>
  </si>
  <si>
    <t>32LAQ1JNT9PUX1L7P4GB4QAF7WVTUD</t>
  </si>
  <si>
    <t>Therefore, these sequence data can be used to guide the development of gene expression assays to confirm differential expression for candidates and suggests that genes identified by downstream experiments should also be sequenced.</t>
  </si>
  <si>
    <t>3VMHWJRYHVGCV0X1ZPM97TUIA59FXO</t>
  </si>
  <si>
    <t>It is becoming increasingly clear that many forms of glaucoma have a genetic component [6,7], and much current research is focused on identifying chromosomal regions and genes that contribute to glaucoma [8-10].</t>
  </si>
  <si>
    <t>3JGHED38EDROGC85M2AZ2FOAENKY79</t>
  </si>
  <si>
    <t>Aging has long been associated with an increase in marrow fat, where the generation of adipocytes is favored over osteoblasts [23].</t>
  </si>
  <si>
    <t>3B623HUYJ4QVK41FX1AGYTW48MPS87</t>
  </si>
  <si>
    <t>33Q5P9PUSPMUXJD695KTW8PQLT8CZ2</t>
  </si>
  <si>
    <t>New lines of transgenic mice were developed for this study that express high levels of APPswe/ind under the control of a tetracycline-responsive promoter.</t>
  </si>
  <si>
    <t>New</t>
  </si>
  <si>
    <t>3H5TOKO3D9JPE5GGELH0GCK7OB164X</t>
  </si>
  <si>
    <t>3JTPR5MTZSCE9355UUUBVNV3P2BK5G</t>
  </si>
  <si>
    <t>3087LXLJ6MG4YARQWDX2YF770YP0FF</t>
  </si>
  <si>
    <t>Huntingtin's large number of diverse cytoplasmic and nuclear protein binding partners strongly suggest that huntingtin may participate in a variety of cellular processes that range from trafficking of growth factor complexes to gene transcription (reviewed in [5,8,9].</t>
  </si>
  <si>
    <t>301KG0KX9CLV8GLA6QPGKOCZDBLH2D</t>
  </si>
  <si>
    <t>Rather than focus initially on natural or induced mutants of single genes, we utilize the complex endogenous genetic variation between strains in genetic crosses to identify causative genetic loci and ultimately the underlying variations responsible for trait differences [6].</t>
  </si>
  <si>
    <t>3IZVJEBJ6AK5H245ZE7QA8XGP7XZ6X</t>
  </si>
  <si>
    <t>3QGTX7BCHP29YY4RUVXLI2JGTBO5ZN</t>
  </si>
  <si>
    <t>3SZYX62S5G0QEOYLB052RIQHJIB57V</t>
  </si>
  <si>
    <t>Furthermore, the differential expression of a gene could result not only from allele difference between two strains, but also from other factors.</t>
  </si>
  <si>
    <t>3FTID4TN8LYNVXX7QWB9LK6B97KLY0</t>
  </si>
  <si>
    <t>These experiments have demonstrated the feasibility of monitoring multiple FP reporters non-invasively within a single animal, and have shown the developmental neutrality of the FP reporters employed.</t>
  </si>
  <si>
    <t>3ODOP6T3ASK1W4XFRJ5XQZ3V86042F</t>
  </si>
  <si>
    <t>Our current study uncovers PPAR?? as the first transcription factor able to drive the formation of functional type I muscle fibers, whose activation entrains complex pathways both enhancing physical performance and creating a state of obesity resistance.</t>
  </si>
  <si>
    <t>38O9DZ0A62NFBR1TA7YCNXN94X5621</t>
  </si>
  <si>
    <t>Secondly, the NCC death seen in Alk5 mutants affects a predominantly postmigratory population of NCCs, while genes located in the DGCR, i.e., Tbx1 and CrkL, control NCC survival earlier at E8.5-E10 by regulating proliferation of the secondary heart field (SHF), and endoderm expansion, which in turn provides survival signal for NCCs allowing them to populate the pharyngeal region [36-39].</t>
  </si>
  <si>
    <t>3R868ACW4SC7EVTBBRGCMZA5JK7ZG4</t>
  </si>
  <si>
    <t>Together, these data indicate that PPAR?? and its ligands comprise a key molecular switch to regulate muscle fiber specification, obesity resistance, insulin sensitivity, and, most surprisingly, physical endurance.</t>
  </si>
  <si>
    <t>3IHWR4LC7DD6QQYJSPG2URQHZOSI8A</t>
  </si>
  <si>
    <t>virus</t>
  </si>
  <si>
    <t>3PGQRAZX02KAZASXA58AX6K612QYSR</t>
  </si>
  <si>
    <t>To investigate the roles of BMP signaling at various stages of limb patterning and skeletogenesis, we constructed a series of mice deficient singly or in combination in the ability to produce BMP2, BMP4, and BMP7.</t>
  </si>
  <si>
    <t>3INZSNUD80QPWK1753L53Q5FRPXD9N</t>
  </si>
  <si>
    <t>3X2YVV51PU46GLY3ILB2G8CH0UD1WB</t>
  </si>
  <si>
    <t>For example, the BXD RI lines exhibited a range of quinine sensitivity, with several strains having similar sensitivities to that of B6, some strains with sensitivities similar to that of D2, and a third group with a more intermediate phenotype (Figures 1, 7).</t>
  </si>
  <si>
    <t>3LAZVA75NIR50X7XA3K64X90PXUO23</t>
  </si>
  <si>
    <t>3MQY1YVHS3KLH3IO6YFKYD91IYB2BD</t>
  </si>
  <si>
    <t>fractions</t>
  </si>
  <si>
    <t>3YZ7A3YHR5TCXMIDZ33DM9MD6WOS55</t>
  </si>
  <si>
    <t>382GHPVPHSRQHMTYVJJ2998NEKV34K</t>
  </si>
  <si>
    <t>3RWSQDNYL9MVVE6GZVGN1MUB60EFFY</t>
  </si>
  <si>
    <t>33TGB4G0LPHME5F2U9RYOX9J1ECXT9</t>
  </si>
  <si>
    <t>To confirm that the arrest of plaques without any sign of clearance was not unique to the line 107 mice, we repeated the dox-suppression experiment in a second line of tet-off APP mice (CaMKII??-tTA ?? tet-APPswe/ind line 18; n = 22).</t>
  </si>
  <si>
    <t>3SA4EMRVJV2GPNGKAGT7A9LB24BP06</t>
  </si>
  <si>
    <t>We did, however, observe three specific defects in the sex chromatin of Dmrt7 mutant germ cells that avoided arrest in pachynema and were able to enter diplonema.</t>
  </si>
  <si>
    <t>3OLZC0DJ8JF412UW0IRCM5APAMOVIN</t>
  </si>
  <si>
    <t>3GL25Y6843UI1APILCQM2JER76LMX2</t>
  </si>
  <si>
    <t>The 2P unique region (Region I) contains an hg modifier with large effects on growth and smaller effects on obesity (Table 3).</t>
  </si>
  <si>
    <t>Region</t>
  </si>
  <si>
    <t>3QO7EE372ON29MK9895LUV74Y5NQBF</t>
  </si>
  <si>
    <t>Similar conclusions may apply to other gene-targeted animals carrying mutations of genes mapped in the 129-derived susceptibility allele on Chromosome 7 (O'Keefe et al. 1996, 1999).</t>
  </si>
  <si>
    <t>35F6NGNVM8JSZQ9BCWN0UYWVZLX7TO</t>
  </si>
  <si>
    <t>Interestingly, AVPR2-deficient male pups also die within the first week after birth.</t>
  </si>
  <si>
    <t>3W0XM68YZPVFLL4MT7SZSXIMDM6K1Y</t>
  </si>
  <si>
    <t>Annexin A7 is a Ca2+- and phospholipid-binding protein, which was isolated as the agent that mediated aggregation of chromaffin granules and fusion of phospholipid membranes in the presence of Ca2+.</t>
  </si>
  <si>
    <t>agent</t>
  </si>
  <si>
    <t>3L84EBDQ372HRMQ81HYHXCELMSBKK6</t>
  </si>
  <si>
    <t>During Drosophila neuroblast generation, the transcription factor Hunchback controls specification and differentiation of early-born neuroblasts [38].</t>
  </si>
  <si>
    <t>3OYHVNTV5TY0HDBNZ9QA4TVU6XLOKU</t>
  </si>
  <si>
    <t>We used the tet-off transgene system to express a double mutant version of chimeric mo/huAPP695 (swe/ind KM570, 571NL, and V617F) from a tetracycline-responsive promoter [12,13].</t>
  </si>
  <si>
    <t>31GN6YMHLPS6A5XXV4QMC9ZQQTXSWR</t>
  </si>
  <si>
    <t>The initial reports of patients with ESCS attributed the unusual ERG to an abnormally functioning rod photoreceptor system with persistent activity under light adaptation [6???8].</t>
  </si>
  <si>
    <t>34YWR3PJ28ALYWIBW73O4M7E43KX02</t>
  </si>
  <si>
    <t>The Gdf5-Cre system provides a new method for restricting gene expression or inactivation primarily to articular regions, thus avoiding the pleiotropic functions of many genes in other tissues.</t>
  </si>
  <si>
    <t>3Z56AA6EK405IV5MKPHW2617A2HM63</t>
  </si>
  <si>
    <t>Loss of APC is associated with stabilization of the cytosolic ?????-catenin that ultimately results in its migration to the nucleus and activating a cascade of events leading to tumorigenesis.</t>
  </si>
  <si>
    <t>3ZURAPD288N45ZC8SW12CKQH5RNF1R</t>
  </si>
  <si>
    <t>A small subset of olfactory receptors appears to be expressed in non-olfactory tissues, principally the testis [8], but also taste tissues [9], prostate [10], erythroid cells [11], notochord [12] and perhaps other tissues.</t>
  </si>
  <si>
    <t>39TX062QX1OHFOH8FUL76K5L7F4X3X</t>
  </si>
  <si>
    <t>An immediate extension of this approach is toward dissecting the genetic regulation of complex phenotypes, which would greatly improve the progression from candidate locus to candidate gene.</t>
  </si>
  <si>
    <t>3QHITW7OYO9XQCFH2V5PZKNYGM4AQ4</t>
  </si>
  <si>
    <t>Sex-specific regulation of gonad organogenesis in vertebrates may occur in a similar manner, where some cells are cell-autonomously responsive to the sex-determining switch; however, the establishment of the male or female program occurs through the non-cell-autonomous activity of classic signaling pathways that act in an antagonistic manner and coordinate growth, cell differentiation and morphogenesis in the gonad.</t>
  </si>
  <si>
    <t>3W31J70BASWZ8OEK94HJ9T1DHJXKCO</t>
  </si>
  <si>
    <t>XP is marked by sun-induced pigmentation anomalies and a greater than 1,000-fold elevation in skin cancer risk.</t>
  </si>
  <si>
    <t>3D3B8GE892RYLH4XACC03KM459YP9D</t>
  </si>
  <si>
    <t>retinas</t>
  </si>
  <si>
    <t>3B286OTISEHG4PB475LG2JBC2RHAJI</t>
  </si>
  <si>
    <t>JCW and ELC each have significant equity interest in Gene Express, Inc., which produces and markets StaRT-PCR??????? reagents used in this study.</t>
  </si>
  <si>
    <t>3UUIU9GZC55DCMVSO383WEIZ8F35T8</t>
  </si>
  <si>
    <t>Traditionally, congenic strains are developed by introgressing QTL alleles from a donor strain, whose boundaries are defined by genetic markers, on the genetic background of a recipient strain via 10 backcrosses [4].</t>
  </si>
  <si>
    <t>3KLL7H3EGD1457JCU09RMT9AA9EVHZ</t>
  </si>
  <si>
    <t>3DTJ4WT8BDF9UHXK5WQOMWPT64MZEH</t>
  </si>
  <si>
    <t>The RanBP2/Nup358 is a unique vertebrate and large scaffold protein comprised of multiple structural and functional domains [1???????4].</t>
  </si>
  <si>
    <t>31MBOZ6PAORASUW2U4TKOTES6J2LCS</t>
  </si>
  <si>
    <t>ROE, AG, NM, GS and SBP were responsible for supervision, data analyses of experiments and for providing funding of these experiments.</t>
  </si>
  <si>
    <t>3TZDZ3Y0JS6V4PLVPA1A2O462SU19L</t>
  </si>
  <si>
    <t>ethanol</t>
  </si>
  <si>
    <t>39RRBHZ0AU1QWSJ60MFYM0DF60NZVN</t>
  </si>
  <si>
    <t>After puberty, oocytes are selectively recruited for ovulation, when they proceed to metaphase II and then complete meiosis after fertilization occurs [2].</t>
  </si>
  <si>
    <t>ovulation</t>
  </si>
  <si>
    <t>3XU9MCX6VOC8XAZD2V1AYSE50KK2RW</t>
  </si>
  <si>
    <t>Aquaporin-2 (AQP2) is a pore-forming protein belonging to a family of water channels [4], and it is expressed in collecting-duct principal cells in the kidney [5].</t>
  </si>
  <si>
    <t>principal</t>
  </si>
  <si>
    <t>3HRWUH63QU2FH9Q8R7MRNFC7JXL5NB</t>
  </si>
  <si>
    <t>This occurs through the sex-specific regulation of WNT, FGF, and transforming growth factor beta signaling, which in turn regulate the growth, cell differentiation, and morphogenesis of the disk [     41,     42].</t>
  </si>
  <si>
    <t>38G0E1M85M59ATPWUZGQ58Y04HBUVU</t>
  </si>
  <si>
    <t>Intraocular pressure (IOP), C57BL/6J (B6), chromosome (Chr), polymerase chain reaction (PCR), carbonic anhydrase (CA)</t>
  </si>
  <si>
    <t>3ZVPAMTJWN3YC47K1AMZ0W86A4HRGY</t>
  </si>
  <si>
    <t>We also found that full-length mr-s fused to the GAL4 DNA binding domain (DBD-mrs) functions as a transcriptional repressor.</t>
  </si>
  <si>
    <t>39WICJI5ATS6KJHNGC9S35LWFFWZ3Q</t>
  </si>
  <si>
    <t>BRCA2 may thus promote RAD51 assembly into recombinational repair complexes via a negative regulatory mechanism (i.e. by blocking RAD51???BRCA2 interaction until damage has occurred and factors required for 'productive' assembly of RAD51 at damaged sites are in place).</t>
  </si>
  <si>
    <t>3K3IX1W4S6RCQ0E22IQ0ZFXOBQIPAS</t>
  </si>
  <si>
    <t>At the helm of these molecular communication pathways are Wnts, bone morphogenic proteins (BMPs), transforming growth factor ??s (TGF-??s), and fibroblast growth factors (FGFs).</t>
  </si>
  <si>
    <t>3I4E7AFQ2KZLJLADD5CXXO14QHVTJH</t>
  </si>
  <si>
    <t>One report of a duplication of the region of human Chromosome 1, which includes      WNT4, led to an intersex phenotype [     53].</t>
  </si>
  <si>
    <t>3ZTE0JGGCESIYFZZ7W9CGAIM1P5CO0</t>
  </si>
  <si>
    <t>Using the Campbell-Switzer silver stain to distinguish different forms of amyloid, we found diffuse plaques were as persistent as cored deposits (Figure S4).</t>
  </si>
  <si>
    <t>3GMLHYZ0LEXQENK1ZA3AC72UMYIUY8</t>
  </si>
  <si>
    <t>Green fluorescent variants of wild type GFP (wtGFP) with improved thermostability and fluorescence emission, including enhanced green fluorescent protein (EGFP, [4]), and mMGFP [5], have gained popularity for use in mice.</t>
  </si>
  <si>
    <t>39O6Z4JLX2X1RXJRZ4RDPFX4YZXVXS</t>
  </si>
  <si>
    <t>3DIIW4IV8PV57PBHGMQPDFACX2R4IK</t>
  </si>
  <si>
    <t>characteristics</t>
  </si>
  <si>
    <t>33QQ60S6ASITHSOGR2S1KF8AALXU01</t>
  </si>
  <si>
    <t>elements</t>
  </si>
  <si>
    <t>3TFJJUELSHP4R8AUKYBF9XFJ0JHC20</t>
  </si>
  <si>
    <t>The cross consists of 334 animals of both sexes, allowing us to specifically test for the dependence of QTLs on sex.</t>
  </si>
  <si>
    <t>3L1EFR8WWT5MU4F3W9GVRQ8033BF90</t>
  </si>
  <si>
    <t>3LOJFQ4BOXF9DGKY90CUTZJV2J9DKH</t>
  </si>
  <si>
    <t>chicken</t>
  </si>
  <si>
    <t>341YLJU21IZV4BWUC871K0DEDO1I28</t>
  </si>
  <si>
    <t>Amip3 mutants confer resistant to copper toxicity.</t>
  </si>
  <si>
    <t>3511RHPADVEEYWLLC1JFDODE6KARL9</t>
  </si>
  <si>
    <t>Hence, either GluR-B deficiency, or the expression of Q/R site-unedited GluR-B with a glutamine residue at the critical channel site, leads to increased Ca2+ permeability of AMPA channels, as amply demonstrated in gene-targeted mice [51,53,58,60].</t>
  </si>
  <si>
    <t>37PGLWGSJT6QLR0K1ED5KWZ8UOMIKT</t>
  </si>
  <si>
    <t>Our findings indicate that huntingtin is required for proper patterning of the epiblast during early embryogenesis, for proper anterior streak and node formation, primitive streak progression, paraxial mesoderm and head fold formation, as well as for the proper restriction of transiently expressed growth and transcription factor genes.</t>
  </si>
  <si>
    <t>388FBO7JZRTDJX0S29ROYCA0E3IYNF</t>
  </si>
  <si>
    <t>Sperm binding to the oocyte leads to increased cytoplasmic calcium which triggers the acrosome reaction [46].</t>
  </si>
  <si>
    <t>Sperm</t>
  </si>
  <si>
    <t>3W0KKJIARR9XWLO7SS1E775URSC8K6</t>
  </si>
  <si>
    <t>The two ubiquitous Ca2+-dependent, cysteine proteases known as ??-calpain (calpain-1) and m-calpain (capain-2), are the founding members of a gene family comprising 13 genes in mammals [1-3].</t>
  </si>
  <si>
    <t>founding</t>
  </si>
  <si>
    <t>3HYV4299H0WUALWXW6QB9CSP7WE8EM</t>
  </si>
  <si>
    <t>Identification of novel modulators and factors of these pathways can be identified by associating the phenotype with a location(s) on a specific chromosome, a quantitative trait locus (QTL).</t>
  </si>
  <si>
    <t>Identification</t>
  </si>
  <si>
    <t>3VEI3XUCZRX4PH0J4TCMU5MYBV4RP2</t>
  </si>
  <si>
    <t>If, as predicted, overproduction of A?? initiates the cascade of events leading to disease, then therapeutic strategies that lower A?? levels should either arrest or reverse the progression from peptide to dementia.</t>
  </si>
  <si>
    <t>3TKXBROM5TAVA7U2JTDTJHZVFZHJIQ</t>
  </si>
  <si>
    <t>Similarly, mice homozygous for a null mutation in Dmrt1 have severe defects in testis differentiation involving both germ cells and Sertoli cells [31].</t>
  </si>
  <si>
    <t>3EGKVCRQFWSBIOBVZJMF7HA6XDCBY9</t>
  </si>
  <si>
    <t>3D1TUISJWI04ON5WVSH7QJ86WFKUI2</t>
  </si>
  <si>
    <t>Mutations in two different ligands in the BMP family, Gdf5 and Gdf6, the Bmpr1b receptor, and in the human Noggin locus (Storm and Kingsley 1996; Gong et al. 1999; Baur et al. 2000; Yi et al. 2000; Settle et al. 2003) also produce defects in joint formation at specific locations in the limbs.</t>
  </si>
  <si>
    <t>3MQY1YVHS3KLH3IO6YFKYD91IYBB2M</t>
  </si>
  <si>
    <t>For example, in a previous study, we carried out a genome screen to identify the quantitative trait loci (QTL) in collagen-induced arthritis (CIA), which is a widely used animal model of RA.</t>
  </si>
  <si>
    <t>3A9LA2FRWSEW9WO7UFA9AE6VQKHHXJ</t>
  </si>
  <si>
    <t>All paired images (which show the wild-type control on the left and the rd7 mutant retina on the right) are labeled in the lower left-hand corner with the gene symbol followed by the age of the retinas in question (P6, P14, P28, or adult).</t>
  </si>
  <si>
    <t>adult</t>
  </si>
  <si>
    <t>3W1K7D6QSBHBNEL0V5OYLOJ837GBZ0</t>
  </si>
  <si>
    <t>We used this mutant because deleting the proline-rich domain decreases stability and compromises DNA-damage responses in vivo (5).</t>
  </si>
  <si>
    <t>compromises</t>
  </si>
  <si>
    <t>3NRZ1LDP7W6DR8MAEA6ZG8OXKBOZP2</t>
  </si>
  <si>
    <t>Lysosomal and endosomal size and distribution are altered, and mitochondria are abnormally elongated and functionally compromised in sub-confluent homozygous CbCln3??ex7/8 cultures.</t>
  </si>
  <si>
    <t>cultures</t>
  </si>
  <si>
    <t>3W0XM68YZPVFLL4MT7SZSXIMDN81KJ</t>
  </si>
  <si>
    <t>(FR) Ladies and gentlemen, a European final, who would have believed it only a few weeks ago?</t>
  </si>
  <si>
    <t>3QD8LUVX4XYKT34CTD90LH35LDB5XF</t>
  </si>
  <si>
    <t>Mr??President, I am asking for the floor under Rule??145 on personal statements, which allows me to speak for up to three minutes; I will not take that much time.</t>
  </si>
  <si>
    <t>3WGZLY9VCHMPIFIX0BFR3UA47LX8DF</t>
  </si>
  <si>
    <t>I would ask you to avail yourself of your rights and demand an explanation from the Commission during the current part-session, or to ensure that a debate can be launched on the matter during the next part-session in December.</t>
  </si>
  <si>
    <t>3KA7IJSNW65H9AJU8WQWUQHUTANPBB</t>
  </si>
  <si>
    <t>That country, which has all the natural resources for achieving an envious standard of living for its people, is unfortunately sinking deeper into the abyss of dark ages-like totalitarian governance, with the resulting gross violations of the human rights of its citizens, and with Iran becoming more and more isolated from the rest of the world.</t>
  </si>
  <si>
    <t>world</t>
  </si>
  <si>
    <t>3HUR21WDDUPIVREW4FEXWE1YGHVYX2</t>
  </si>
  <si>
    <t>Mr President, I am not exactly sure if I am on the order of business.</t>
  </si>
  <si>
    <t>order</t>
  </si>
  <si>
    <t>33N1S8XHHMLAAG38T8V9FC6ZHX41ZQ</t>
  </si>
  <si>
    <t>The events in question were a series of crimes against humanity in which the methods of ethnic cleansing that, tragically, have recently been employed in other parts of the Balkans, were developed for the first time.</t>
  </si>
  <si>
    <t>3OEWW2KGQJBS375D7S4N0G04MQ1ODY</t>
  </si>
  <si>
    <t>Mr President, thank you for letting me speak again.</t>
  </si>
  <si>
    <t>3LB1BGHFL2WBEA5CZ5D07BGS3L7YTJ</t>
  </si>
  <si>
    <t>Secondly, the Minutes do not reflect the President's reply, which is also of great significance.</t>
  </si>
  <si>
    <t>reply</t>
  </si>
  <si>
    <t>3KQC8JMJGCSKTYHTAQ3L3YHRJRYH35</t>
  </si>
  <si>
    <t>Mr President, could we not demonstrate again the great interest that we take in the fate of these prisoners who have been tortured and have been absent from their homes for eight years for having treated young Libyans?</t>
  </si>
  <si>
    <t>3LXX8KJXPW9G0HSWVCZLEKHEV5N9O3</t>
  </si>
  <si>
    <t>In addition, this principle responds to a very specific objective - that of preventing damage to vulnerable marine ecosystems.</t>
  </si>
  <si>
    <t>damage</t>
  </si>
  <si>
    <t>3PKVGQTFIHKYYVSKVG857WFAF0ARYZ</t>
  </si>
  <si>
    <t>Your report, Mrs Hennicot-Schoepges, coincides with the Commission's position, and we support most of your amendments.</t>
  </si>
  <si>
    <t>report</t>
  </si>
  <si>
    <t>3VGET1QSZ0ZKR7D571SBHI3U3GGW76</t>
  </si>
  <si>
    <t>Vote against the report; by doing so you will be voting for the Commission, which has made a good proposal.</t>
  </si>
  <si>
    <t>3LEG2HW4UFNBUKU4B01GH30MXYO2FK</t>
  </si>
  <si>
    <t>Amendment 1043: + EUR 1 million on line 15 06 06, commitment appropriations, and + EUR 1 million in payment appropriations, plus additional remarks from Amendment 25, with the figure EUR 1 million instead of EUR 1.5 million.</t>
  </si>
  <si>
    <t>remarks</t>
  </si>
  <si>
    <t>3D5G8J4N5A4UAGA7UUQG0CCYL45VT7</t>
  </si>
  <si>
    <t>Indeed, the phrase 'budget support' is in keeping with the latter kind of relationship.</t>
  </si>
  <si>
    <t>support</t>
  </si>
  <si>
    <t>3O71U79SRBPA5T3JR2KZ3BXZSSFSMY</t>
  </si>
  <si>
    <t>3VEI3XUCZRX4PH0J4TCMU5MYBV7PR3</t>
  </si>
  <si>
    <t>The next item is the report by Mrs van der Laan (A5-0397/2000), on behalf of the Committee on Budgetary Control, on the progress report of the Commission on the measures taken in the light of the observations of the European Parliament in its 1997 discharge resolution [COM(2000) 224 - C5-0223/2000 - 2000/2113(DEC)].</t>
  </si>
  <si>
    <t>341YLJU21IZV4BWUC871K0DEDQGI2R</t>
  </si>
  <si>
    <t>Unfortunately, our wishes - and now our trust-building - are being shaken by the violation of human rights and disrespect for the rule of law that is still taking place in Russia, albeit at a much reduced rate.</t>
  </si>
  <si>
    <t>37VHPF5VYC3FDNCJ0FKGJOSMMLMC8K</t>
  </si>
  <si>
    <t>Nonetheless, we accept the verdict of the House.</t>
  </si>
  <si>
    <t>37VHPF5VYC3FDNCJ0FKGJOSMMK5C81</t>
  </si>
  <si>
    <t>Mr President, the worst possible reason to change the Rules is to aim it at one particular person or one particular group of people.</t>
  </si>
  <si>
    <t>group</t>
  </si>
  <si>
    <t>3VAOOVPI3ZS3VYQ87HMJRC4F0UYLLU</t>
  </si>
  <si>
    <t xml:space="preserve">- (PT) As our group says, this proposal, which introduces biometric data information into the uniform format for residence permits for third-country nationals, 'raises several concerns as regards its technical feasibility, financial costs and risk of its </t>
  </si>
  <si>
    <t>3Q9SPIIRWJM2A9B3E44VR95K4P3AWU</t>
  </si>
  <si>
    <t>- Oral explanations of vote:</t>
  </si>
  <si>
    <t>explanations</t>
  </si>
  <si>
    <t>33IXYHIZB5IJO6U8GPHAZLFMLX92E2</t>
  </si>
  <si>
    <t>By any measure, poverty remains one of the greatest social problems challenging Europe, and reducing social exclusion must be at the heart of our policies.</t>
  </si>
  <si>
    <t>3P520RYKCH6SCZAHO8YD1A41RVR5UK</t>
  </si>
  <si>
    <t>As you know, this year, the activity of the Committee on Petitions was marked by the change from the sixth to the seventh parliamentary term, which has meant significant alterations to the composition of the committee, since two thirds of its members are involved for the first time.</t>
  </si>
  <si>
    <t>change</t>
  </si>
  <si>
    <t>37SQU136V7ODFKI0LXMHNIMN4H811G</t>
  </si>
  <si>
    <t>Mr Bourlanges, I hope that the warmth of this applause tells you, more than any speech, how much we will miss you.</t>
  </si>
  <si>
    <t>applause</t>
  </si>
  <si>
    <t>3TZDZ3Y0JS6V4PLVPA1A2O462TW19P</t>
  </si>
  <si>
    <t>We propose the EQF because you, the European Parliament, and the Member States asked us to find ways of promoting mobility and lifelong learning, without which we cannot achieve the Lisbon goals.</t>
  </si>
  <si>
    <t>European</t>
  </si>
  <si>
    <t>3UY4PIS8QRLGTRPPQKKFKPZQ7JTN1S</t>
  </si>
  <si>
    <t>Today I am seeking your agreement to this proposal.</t>
  </si>
  <si>
    <t>3X2YVV51PU46GLY3ILB2G8CH0VZW1U</t>
  </si>
  <si>
    <t>These are leading to a climate of fear and intolerance and, in the worst cases, extremism.</t>
  </si>
  <si>
    <t>3Y3N5A7N4G971FFSQ8COLXL09EUYM3</t>
  </si>
  <si>
    <t>I think that this important matter, close to the committee' s heart, ought to be debated today.</t>
  </si>
  <si>
    <t>3X7837UUADYFHNZ1HS44ME9Q69O6JN</t>
  </si>
  <si>
    <t>In view of the loss of 3 million jobs in the EU alone and the banks' difficulties in extending credit, this instrument will provide easier access to the necessary resources for those who wish to start up a new business.</t>
  </si>
  <si>
    <t>difficulties</t>
  </si>
  <si>
    <t>31S7M7DAGGQREBYDGQOAD3EWU7MLTZ</t>
  </si>
  <si>
    <t>Madam President, Commissioner, ladies and gentlemen, the Commission, which you, Mrs Vassiliou, are a part of, has announced the publication of its Action Plan on Urban Mobility several times.</t>
  </si>
  <si>
    <t>3OB6JN3A9QPY4E36CDKUD1S36QWMR4</t>
  </si>
  <si>
    <t>- (SV) Mr President, I would like to thank my colleagues in the Committee on Women's Rights and Gender Equality and especially the shadow rapporteur for excellent and constructive contributions to the report.</t>
  </si>
  <si>
    <t>President</t>
  </si>
  <si>
    <t>34YWR3PJ28ALYWIBW73O4M7E45Y0XN</t>
  </si>
  <si>
    <t>the report by Alexander Stubb, on behalf of the Committee on Constitutional Affairs, on the institutional aspects of the European Union's capacity to integrate new Member States.</t>
  </si>
  <si>
    <t>3TC2K6WK9G22F5KH3MVA7BJ0ATS28I</t>
  </si>
  <si>
    <t>First of all, I give the floor to the author, Mrs Nadja Hirsch.</t>
  </si>
  <si>
    <t>floor</t>
  </si>
  <si>
    <t>3P7RGTLO6EDBF9HMPQLS3YBPHHEAKG</t>
  </si>
  <si>
    <t>However, in the end, considering the situation in Bosnia Herzegovina and in Yugoslavia, bearing in mind that this will be the last time we authorise an urgency - we ask the Commission and the Council in the future to act in full accordance with the norms - we are prepared to accept the urgent procedure.</t>
  </si>
  <si>
    <t>3WJGKMRWVI9RUI8AHNVW5G6NXCLCDS</t>
  </si>
  <si>
    <t>We are pleased that the elections were held in a calm, orderly atmosphere and that the new government has not only expressed its firm intention to favour a pro-European course, but has also adopted a number of measures pointing in this direction.</t>
  </si>
  <si>
    <t>course</t>
  </si>
  <si>
    <t>3D5G8J4N5A4UAGA7UUQG0CCYL5OTVQ</t>
  </si>
  <si>
    <t>On the basis of what they observed on the ground, at the end of this visit, they unanimously adopted a statement.</t>
  </si>
  <si>
    <t>3IKDQS3DQE082TOW91W7WDM0PHQCIR</t>
  </si>
  <si>
    <t>(DE) Mr President, ladies and gentlemen, several groups are of the opinion that we should say something about coordinating currency policy measures, following the decision made by the US Federal Reserve concerning the USD 600 billion.</t>
  </si>
  <si>
    <t>currency</t>
  </si>
  <si>
    <t>3AXFSPQOYQYB0GSCIL78GKM3Z97JFL</t>
  </si>
  <si>
    <t>In this connection, the European Parliament has constantly endeavoured to draw attention to the human rights of the Tibetan people.</t>
  </si>
  <si>
    <t>connection</t>
  </si>
  <si>
    <t>3RBI0I35XE36FT7IKQ79PYCU9NC3YR</t>
  </si>
  <si>
    <t>Their mandate will be to assess the global employment situation and discuss the impact of policy responses to the crisis as well as the possible necessity of any further measures.</t>
  </si>
  <si>
    <t>employment</t>
  </si>
  <si>
    <t>3RZS0FBRWKA0JFB0MWMR5ANCBU5CPL</t>
  </si>
  <si>
    <t>On 7 November, Jos?® Mar??a Lid??n Corbi, a judge and professor of law in the Basque region, was murdered in a cowardly attack whilst leaving his home in Getxo.</t>
  </si>
  <si>
    <t>375VSR8FVW9Y3L2PR2AOL3OCLUERZQ</t>
  </si>
  <si>
    <t>They are aimed at improving the effectiveness of compliance with the Lom?®/Cotonou acquis, which is based primarily on equality between the parties and on respect for human rights, democracy, the rule of law and good governance.</t>
  </si>
  <si>
    <t>33CLA8O0MIBSY4BPQQGHIB8U9Q1FR9</t>
  </si>
  <si>
    <t>For this reason, the report states that a Community approach towards disaster prevention should have as its central concern a reduction in the current disparities between regions and Member States in this matter, especially helping to improve prevention in regions and Member States with a high risk exposure and low economic capacity.</t>
  </si>
  <si>
    <t>3ZXV7Q5FJBOOS2M68TQMTG989P1FC6</t>
  </si>
  <si>
    <t>I believe this Parliament should do so too, especially in view of the motion we adopted during topical and urgent debate during our last part-session, which says in paragraph 1: "disapproves strongly of General Pinochet's intention to take office as life senator' .</t>
  </si>
  <si>
    <t>3RTFSSG7T86J6S27BVTL0NLVY12LWN</t>
  </si>
  <si>
    <t>The next item is the report by Marie Panayotopoulos-Cassiotou, on behalf of the Committee on Women's Rights and Gender Equality, on the particular situation of women in prison and the impact of the imprisonment of parents on social and family life.</t>
  </si>
  <si>
    <t>item</t>
  </si>
  <si>
    <t>3Z56AA6EK405IV5MKPHW2617A406MA</t>
  </si>
  <si>
    <t>The next item is the debate on the oral question - to the Commission by Neil Parish, on behalf of the Committee on Agriculture and Rural Development, on the cloning of animals for food supply.</t>
  </si>
  <si>
    <t>31SIZS5W59FPPT1Y46RBUAC8GSAQRE</t>
  </si>
  <si>
    <t>We have, in fact, changed Europe in this time, and we Europeans can be proud when we compare Europe to many places in the world, but at the same time, we know that our journey is not over.</t>
  </si>
  <si>
    <t>places</t>
  </si>
  <si>
    <t>386T3MLZLNVVJVH3OZRWONQLDV8804</t>
  </si>
  <si>
    <t>Measuring devices containing mercury (debate)</t>
  </si>
  <si>
    <t>3P888QFVX3UMSG9ICEA70F7355QOQ3</t>
  </si>
  <si>
    <t>I am thinking of Council Directive 2000/43/EC, which prohibits discrimination on grounds of race or ethnic origin in a number of contexts, and Council Directive 2000/78/EC, which prohibits discrimination on grounds of religion or belief, disability, age or sexual orientation in the field of employment and occupation.</t>
  </si>
  <si>
    <t>3K3IX1W4S6RCQ0E22IQ0ZFXOBRJPAV</t>
  </si>
  <si>
    <t>Ladies and gentlemen, on Saturday, as you know, an earthquake struck Central America once again, with tragic consequences.</t>
  </si>
  <si>
    <t>earthquake</t>
  </si>
  <si>
    <t>30P8I9JKOILSPEZHTY8IXW6K51K5VR</t>
  </si>
  <si>
    <t>The next item is the report by Mr Graefe zu Baringdorf, on behalf of the Committee on Agriculture and Rural Development, on the proposal for a regulation of the European Parliament and of the Council on the placing on the market and use of animal feed - C6-0128/2008 -.</t>
  </si>
  <si>
    <t>market</t>
  </si>
  <si>
    <t>3EHIMLB7F7Z6UVNZM7YHUFP2ZDQH8X</t>
  </si>
  <si>
    <t>Based on the favourable market conditions, the European Commission has proposed in its report, or analysis, a 2% increase in national milk quotas starting with the next quota year, that is to say on 1 April 2008.</t>
  </si>
  <si>
    <t>3XDSWAMB22SLJRCFM91G5FDMGR7QC8</t>
  </si>
  <si>
    <t>The next item is the oral question (http://www.europarl.europa.eu/sides/getDoc.do?type=OQ&amp;reference=O-2007-0038&amp;language=PL" - B6-0136/2007) to the Commission by Mr Andersson, on behalf of the Committee on Employment and Social Affairs, on the EURES activity report 2005-2005: Towards a single European labour market.</t>
  </si>
  <si>
    <t>3DIIW4IV8PV57PBHGMQPDFACX4A4I7</t>
  </si>
  <si>
    <t>- (ES) This oral amendment is intended to replace 'FTA' in paragraph 1(v) with the expression: 'Euro-Latin American Area of Global Interregional Partnership'.</t>
  </si>
  <si>
    <t>307FVKVSYRF8I5ULXVMSMQK3JOZ47C</t>
  </si>
  <si>
    <t>It did not approve the addition proposed by the Council concerning authorities' access to the system.</t>
  </si>
  <si>
    <t>access</t>
  </si>
  <si>
    <t>3S8A4GJRD33O8IZVYHINP2KK1WV6V8</t>
  </si>
  <si>
    <t>Iran: the Shirin Ebadi case (vote)</t>
  </si>
  <si>
    <t>3HXCEECSQMT70MEB5X2ITZH9OIAYZI</t>
  </si>
  <si>
    <t>The first item is the formal opening of the first sitting of the enlarged European Parliament.</t>
  </si>
  <si>
    <t>opening</t>
  </si>
  <si>
    <t>31ANT7FQN82N7D4XO9REIVFBXM8H5C</t>
  </si>
  <si>
    <t>Peter is currently on his way to the EU-India Summit with Minister Lehtom??ki and he really is on duty because we have many important trade policies to discuss with India.</t>
  </si>
  <si>
    <t>3B286OTISEHG4PB475LG2JBC2SEJAQ</t>
  </si>
  <si>
    <t>The Council considers transparency as a principle of paramount importance for the European Union.</t>
  </si>
  <si>
    <t>3HXK2V1N4KFH8KQZMK7YZO0YYC52GY</t>
  </si>
  <si>
    <t>Provincial elections last year went fairly smoothly all over Iraq.</t>
  </si>
  <si>
    <t>3AFT28WXLF29BILZZ65YRDGHEXUOIP</t>
  </si>
  <si>
    <t>(RO) Madam President, I would like us to replace:</t>
  </si>
  <si>
    <t>Madam</t>
  </si>
  <si>
    <t>3MVY4USGB6NO9ADS6NM7BIQIBJVSII</t>
  </si>
  <si>
    <t>Therefore, I supported the adoption of the report, and I supported its proposals for change.</t>
  </si>
  <si>
    <t>proposals</t>
  </si>
  <si>
    <t>3T2HW4QDUV7FRSVT57QUJKNX6R49C6</t>
  </si>
  <si>
    <t>The next item is the report by Mr Baudis, on behalf of the Committee on Foreign Affairs, on European Union relations with the Gulf Cooperation Council.</t>
  </si>
  <si>
    <t>3IYI9285WS04X482RJH78E102WICJ6</t>
  </si>
  <si>
    <t>The European institutional system stipulates that a Green Paper must be followed by a White Paper, and, in the case in point, it was European Commission proposals for action plans on urban mobility that were on the table.</t>
  </si>
  <si>
    <t>3M67TQBQQHORYDYVLTU3DPX96OIA94</t>
  </si>
  <si>
    <t>Mr President, honourable Members, the Commission takes note of the position expressed today by the European Parliament and, in view of the commitments made before this House, the Commission will draw the most appropriate conclusions from today's negative vote, also taking into account the Council's position.</t>
  </si>
  <si>
    <t>3T2EL38U0MK9MPNAD5X3JSYWH9VQXA</t>
  </si>
  <si>
    <t>Improving the quality of teacher education (short presentation)</t>
  </si>
  <si>
    <t>3RWO3EJELH9GWC126ZX7OE4L7YUP1Q</t>
  </si>
  <si>
    <t>Nevertheless, these three countries chose to adopt European values, in the 1980s, by becoming members of the Council of Europe and, later, by signing partnership and cooperation agreements with the European Union.</t>
  </si>
  <si>
    <t>368IUKXGA58B3Y2ZC59OJAV2F9AP6O</t>
  </si>
  <si>
    <t>I also want to thank the Commission and the French Presidency of the Council of the European Union for all their efforts.</t>
  </si>
  <si>
    <t>34XASH8KLQMDS1NRZLG586SO59RMPX</t>
  </si>
  <si>
    <t>Signature of acts adopted under the ordinary legislative procedure</t>
  </si>
  <si>
    <t>Signature</t>
  </si>
  <si>
    <t>3XDJY5RK5SLAGG6HA3F3WIYNRYG4UW</t>
  </si>
  <si>
    <t>How can this madness continue whereby, year after year, financial resources are appropriated, only a small portion of which can be guaranteed to be used for the purposes for which they were intended?</t>
  </si>
  <si>
    <t>3GONHBMNHVY765PXMUE7Z4U2F7FZMA</t>
  </si>
  <si>
    <t>Mr President, let me put Mr Allister's comments into context: the European Parliament costs each citizen GBP 1.74 - I say 'pounds' for the benefit of Mr Allister - per year.</t>
  </si>
  <si>
    <t>year</t>
  </si>
  <si>
    <t>3BVS8WK9Q0VPSOWQV10CLTGI7VABI1</t>
  </si>
  <si>
    <t>Permit me now, if you will, to return to the Cashman report and to begin straight away with the Commission representative.</t>
  </si>
  <si>
    <t>representative</t>
  </si>
  <si>
    <t>3G3AJKPCXLSRXPQMK4CSZ340NN7Y46</t>
  </si>
  <si>
    <t>One may well wonder, then, why the Commission does not exercise this exclusive responsibility, when the price of oil has risen by 50% since the beginning of the year.</t>
  </si>
  <si>
    <t>3XABXM4AJ15J7OM25XLB3TH3QZ5Q8J</t>
  </si>
  <si>
    <t>Mr President, Mrs Lulling and the Group of the European People's Party (Christian Democrats) know that there was intense debate on this report, which included contributions from MEPs of all parties, or almost all; they know that a clear majority in the Committee on Women's Rights and Gender Equality voted in favour of it and that there were only two votes against it, one of which was by Mrs Lulling and the other by another Member.</t>
  </si>
  <si>
    <t>Party</t>
  </si>
  <si>
    <t>3JHB4BPSFK9JLT5CAPRP3PCEA5NQ98</t>
  </si>
  <si>
    <t>This Convention, adopted in June 2007 by the 96th session of the International Labour Conference, is aimed at establishing minimum international working standards for the fishing sector and promoting decent living and working conditions for fishers.</t>
  </si>
  <si>
    <t>living</t>
  </si>
  <si>
    <t>3HEADTGN2PSHU1XFQ5LL0XBGXKRVRF</t>
  </si>
  <si>
    <t>Under a bilateral agreement, the Commission sent a team of five EU experts, who were joined by representatives of the Commission and the UN Environment Programme.</t>
  </si>
  <si>
    <t>representatives</t>
  </si>
  <si>
    <t>3IHWR4LC7DD6QQYJSPG2URQHZPP8IZ</t>
  </si>
  <si>
    <t>The next item is the report by Mr Crowley, on behalf of the Committee on Legal Affairs, on the proposal for a directive of the European Parliament and of the Council amending Directive 2006/116/EC of the European Parliament and of the Council on the term of protection of copyright and related rights - C6-0281/2008 -.</t>
  </si>
  <si>
    <t>3VO4XFFP15MF7AHJVST5PTL8FF07QE</t>
  </si>
  <si>
    <t>This was the only possible way to enable the debate to proceed in an orderly manner.</t>
  </si>
  <si>
    <t>32TZXEA1OLKU7JFJ8F5JLGTQG2141H</t>
  </si>
  <si>
    <t>the formation of three civil protection units for aerial forest firefighting.</t>
  </si>
  <si>
    <t>3DQYSJDTYLBKPMX54E23PB9IY67EXM</t>
  </si>
  <si>
    <t>Yesterday, my colleague, Johannes Hahn, as the competent Member of the Commission, was able to talk to the President of the Autonomous Region of Madeira, Mr Jardim, who said that the situation remains serious.</t>
  </si>
  <si>
    <t>36MUZ9VAE626RGSODE1RV46QINFDE1</t>
  </si>
  <si>
    <t>Floods have also hit the Asturias in northern Spain, causing huge material losses there.</t>
  </si>
  <si>
    <t>Spain</t>
  </si>
  <si>
    <t>3G9UA71JVVUYLND6029WSS9M1K8J7Z</t>
  </si>
  <si>
    <t>Mr President, could you make it entirely clear that it is rejected on the recommendation of the rapporteur, not the Committee on Agriculture and Rural Development.</t>
  </si>
  <si>
    <t>3VJ4PFXFJ37PI5MYJ4PU9LKNJ8CAUD</t>
  </si>
  <si>
    <t>I declare resumed the session of the European Parliament adjourned on Thursday, 28 March 1996.</t>
  </si>
  <si>
    <t>341H3G5YF0EA3RIQXPR917NPC4F0Z1</t>
  </si>
  <si>
    <t>We are now proposing, as part of a compromise, 70 years.</t>
  </si>
  <si>
    <t>3FHTJGYT8N0D0RR5OIIAV18R9MXGPZ</t>
  </si>
  <si>
    <t>by Ville It??l??, on behalf of the Committee on Budgetary Control, on discharge in respect of the implementation of the European Union general budget for the financial year 2009, Section I - European Parliament (SEC(2010)0963 - C7-0212/2010 -;</t>
  </si>
  <si>
    <t>38B7Q9C28G5QBBMSVGDRXKVNA4C96V</t>
  </si>
  <si>
    <t>The next item is the debate on six motions for resolutions on Uzbekistan.</t>
  </si>
  <si>
    <t>3J5XXLQDHMBPBZCDFFKPIZ80R6A3VI</t>
  </si>
  <si>
    <t>the report by Mr Ma??ka, on behalf of the Committee on Budgets, on the draft general budget of the European Union for the financial year 2010</t>
  </si>
  <si>
    <t>356ZPKYPUHHDMIC5IO4G21FVEIMYPE</t>
  </si>
  <si>
    <t>The next item is the oral question to the Commission by Erminia Mazzoni and Malcolm Harbour, on behalf of the Committee on the Internal Market and Consumer Protection, on misleading business directories (??-000087/2011 - ??7-0315/2011).</t>
  </si>
  <si>
    <t>Internal</t>
  </si>
  <si>
    <t>33EEIIWHK77HI0IFDQWLV71B1YPVQE</t>
  </si>
  <si>
    <t>The second main objective, directly related to that ambition of ever-closer unity among Europeans, was to achieve, with a view to the recovery of the economic situation, a much deeper union with regard to economic policy, to address the imbalances in our economies and to create more appropriate conditions for the European Union to improve its competitiveness and maintain its well-being.</t>
  </si>
  <si>
    <t>3QREJ3J433XSBS8QMHAICCR0BUTKLQ</t>
  </si>
  <si>
    <t>Relations between the European Union and Russia following the assassination of journalist Anna Politkovskaya (motions for resolution tabled)</t>
  </si>
  <si>
    <t>assassination</t>
  </si>
  <si>
    <t>3E9ZFLPWOYSW5RZR0XSUAQ7AQZEIXZ</t>
  </si>
  <si>
    <t>Report (A5-0343/2000) by Mr Watts, on behalf of the Committee on Regional Policy, Transport and Tourism, on the proposal for a European Parliament and Council directive amending Council Directive 95/21/EC concerning the enforcement, in respect of shipping using Community ports and sailing in the waters under the jurisdiction of the Member States, of international standards for ship safety, pollution prevention and shipboard living and working conditions (port state control) [COM(2000) 142 - C5-0174/2000 - 2000/0065(COD)]</t>
  </si>
  <si>
    <t>3PKJ68EHDNWVECJIDBV8J5YGFOKJHJ</t>
  </si>
  <si>
    <t>This arrangement will not only enable the enterprises in question to save time and costs amounting to around EUR 2 000 per company; it is also a very good example of how Europe is more citizen-friendly than many people believe it to be.</t>
  </si>
  <si>
    <t>3QHITW7OYO9XQCFH2V5PZKNYGOMAQQ</t>
  </si>
  <si>
    <t>We started working more than a year ago to achieve this objective and make progress with the area of freedom and security that was mentioned in the Stockholm Programme, and today we can say with a degree of pride that, although the path has not been easy, as many people have frequently failed to understand the order, and doubted its effectiveness and clarity, we have achieved it.</t>
  </si>
  <si>
    <t>3ZXV7Q5FJBOOS2M68TQMTG989PYCF0</t>
  </si>
  <si>
    <t>It is clear that there are growing pressures on all EU health systems arising from an ageing population, health threats, as well as the rising cost of new technologies and patients' increased expectations - and all this against the background of a difficult economic situation.</t>
  </si>
  <si>
    <t>3OYHVNTV5TY0HDBNZ9QA4TVU6ZYKO7</t>
  </si>
  <si>
    <t>European Neighbourhood and Partnership Instrument: general provisions (</t>
  </si>
  <si>
    <t>Neighbourhood</t>
  </si>
  <si>
    <t>3RIHDBQ1NEYLFKP3G880ZXQXJHYMH7</t>
  </si>
  <si>
    <t>Mrs Patr??o Neves, can I just say that when you take the floor, you seem to speak for longer than your time and you speak very fast, which has been slightly difficult for the interpreters.</t>
  </si>
  <si>
    <t>3AJA9FLWSCYF558603M84J73MT2IFQ</t>
  </si>
  <si>
    <t>They will have at their disposal two interpreters in one room for 15 languages.</t>
  </si>
  <si>
    <t>3XD2A6FGFNUVY9KP2TGUYPRFSUS9S2</t>
  </si>
  <si>
    <t>Biodiversity should form part of not only European nature policy but also other policies, such as fisheries, agriculture and regional policy.</t>
  </si>
  <si>
    <t>3EQVJH0T40LPSFFNP59CLBLPDQDTH0</t>
  </si>
  <si>
    <t>I would like to inform you of the presence in the official gallery of a delegation from the Syrian Parliament, led by Mr Numair Ghanem, President of the Committee on Foreign Affairs, who is on his third visit to the European Parliament.</t>
  </si>
  <si>
    <t>306W7JMRYYYW3IKDMFOL84M440L8B8</t>
  </si>
  <si>
    <t>Before moving on to deal with the order of business for today, I should like to welcome the delegation from the Duma and the Federal Council to the official gallery.</t>
  </si>
  <si>
    <t>3N2YPY1GI6YSLXSA4Z1L1QCXIVZEVJ</t>
  </si>
  <si>
    <t>This is despite agreeing very much with the ban on the export of mercury from Europe.</t>
  </si>
  <si>
    <t>export</t>
  </si>
  <si>
    <t>3UXQ63NLAAMRIP4WG4XPD98AOZ4BLF</t>
  </si>
  <si>
    <t>Firstly, it was largely inspired by what happened in North Africa and by these Arab revolutions.</t>
  </si>
  <si>
    <t>revolutions</t>
  </si>
  <si>
    <t>3ZXNP4Z39RL4GD163NL987ME5AW7LA</t>
  </si>
  <si>
    <t>I should like to add that we think murdering Jos?® Luis Caso, a simple town councillor in the small Basque town of Renter??a, for the way he lived his life and represented his fellow citizens, was an attack against Spain's democracy, the democratic institutions of the Basque Country, and the great European democracy which we are all building.</t>
  </si>
  <si>
    <t>councillor</t>
  </si>
  <si>
    <t>34R3P23QHS1HKWJHKAEN8VSOHKWHWF</t>
  </si>
  <si>
    <t>At the moment, it reads 'reducing emissions for deforestation and degradation'.</t>
  </si>
  <si>
    <t>39O0SQZVJN7FJBWJ87I5UJVDB11R7Y</t>
  </si>
  <si>
    <t>Has the Commission or any Member State proposed or requested the extension of the dual surveillance mechanism beyond 31 December 2008 or any other measures in that framework?</t>
  </si>
  <si>
    <t>3ZCC2DXSD747VW469B0ZFS87IO8YYT</t>
  </si>
  <si>
    <t>Census of the Roma on the basis of ethnicity in Italy (vote)</t>
  </si>
  <si>
    <t>ethnicity</t>
  </si>
  <si>
    <t>3SBX2M1TKDNIONZ0TUVYMH1YODA4QR</t>
  </si>
  <si>
    <t>It is important for the European Union' s different institutions to support, inspire, criticise and cooperate with one another but never forget that we have a common mission to develop our Union.</t>
  </si>
  <si>
    <t>3VAOOVPI3ZS3VYQ87HMJRC4F0TILLC</t>
  </si>
  <si>
    <t>It is unacceptable, for example, that the Community institutions themselves, including the European Convention now running, comprise less than 20% women, in other words, an even lower percentage than that of the previous Convention drafting the Charter on Fundamental Rights.</t>
  </si>
  <si>
    <t>371QPA24C2OEO4U9NG6RTO5IW30T1O</t>
  </si>
  <si>
    <t>We have problems with the SIS and particularly the planned SIS II, which will create enormous databases with too few guarantees to protect the privacy of citizens.</t>
  </si>
  <si>
    <t>guarantees</t>
  </si>
  <si>
    <t>3L7SUC0TTUUA4KJ7I01FT5RGX0X0MK</t>
  </si>
  <si>
    <t>Mr President, the report on which we have just voted is a serious blow to the citizens of the European Union, whom the Group of the European People's Party (Christian Democrats) and the Group of the Alliance of Liberals and Democrats for Europe would like to foot the bill for this neoliberal crisis.</t>
  </si>
  <si>
    <t>People</t>
  </si>
  <si>
    <t>3TKSOBLOHLGF5GIKPR8VZ6C5C5QBBS</t>
  </si>
  <si>
    <t>3SNR5F7R92TNZR8A5S22M1M3ASNIE8</t>
  </si>
  <si>
    <t>Mr President, avian influenza has affected poultry populations in nine countries in Asia so far, namely Cambodia, the People's Republic of China, including the special administrative region of Hong Kong, Indonesia, Japan, Laos, Pakistan, South Korea, Thailand and Vietnam.</t>
  </si>
  <si>
    <t>3BAWBGQGYLZ7CID0HRNFVGKGW8V7VQ</t>
  </si>
  <si>
    <t>Then I pick up a report like this and I discover that EUR 1.6 billion of European taxpayers' money has been spent on this edifice that is the European Parliament, then I discover that EUR 9.3 million has been lavished upon the political parties in the European Parliament, and then I look and see a reaffirmation of a commitment to a 30% reduction in carbon emissions by 2020, but not a single mention of the most outrageous emission of all - that which flows from the unnecessary travel to this place, 12 times a year.</t>
  </si>
  <si>
    <t>carbon</t>
  </si>
  <si>
    <t>3U18MJKL1UM0GUZN6H9Z1LIHBGKNCI</t>
  </si>
  <si>
    <t>Madam President, ladies and gentlemen, the Commission welcomes the opportunity, a few days after International Women's Day on 8 March, to make a declaration before the European Parliament on childcare facilities for pre-school age children.</t>
  </si>
  <si>
    <t>childcare</t>
  </si>
  <si>
    <t>39RRBHZ0AU1QWSJ60MFYM0DF60RVZN</t>
  </si>
  <si>
    <t>It has become apparent that the individual efforts of various countries to settle the integration of the Roma into society have not produced a satisfactory result.</t>
  </si>
  <si>
    <t>3S1L4CQSFX50ZNP8OFUVNLJK9MDFA1</t>
  </si>
  <si>
    <t>European electricity network breakdown (debate)</t>
  </si>
  <si>
    <t>3S1WOPCJFGTJU2SGNAN2Y213N7CJEL</t>
  </si>
  <si>
    <t>These five main indicators are relevant and applicable, even if there will, over time, be a need to further develop and improve them and maybe also to include some new categories.</t>
  </si>
  <si>
    <t>indicators</t>
  </si>
  <si>
    <t>3CMV9YRYP31X08284WA6BXRNW4DLJA</t>
  </si>
  <si>
    <t>Our committee wants a more effective and democratic World Trade Organisation equipped, in terms of its institutional operation, to perform the important task of regulating international trade.</t>
  </si>
  <si>
    <t>operation</t>
  </si>
  <si>
    <t>30Y6N4AHYPWV0KXTZKLRUB59XC5DRE</t>
  </si>
  <si>
    <t>I wish, in this respect, to thank the Commission for its technical support, and I also wish to thank all of the shadow rapporteurs for their receptiveness and their willingness to engage in dialogue, which has enabled us gradually to arrive at the same positions and to reach agreement on major points of this issue.</t>
  </si>
  <si>
    <t>3QD8LUVX4XYKT34CTD90LH35LDAX56</t>
  </si>
  <si>
    <t>In Sri Lanka itself, freedom of the press no longer exists.</t>
  </si>
  <si>
    <t>324N5FAHSXBV7XKK0LCOZLP22REVK1</t>
  </si>
  <si>
    <t>This Dutch is not correct, but the fact is I have still not received a reply from the Bureau as to whether it is actually true that the Bureau is now going to record Members of Parliament entering and leaving Parliament on camera.</t>
  </si>
  <si>
    <t>camera</t>
  </si>
  <si>
    <t>3S829FDFT21FXGJ58JRJJTRXYTQDXA</t>
  </si>
  <si>
    <t>The oral amendment relates to this execution and states that one of the inmates on death row is actually a European citizen, who was kidnapped from Syria.</t>
  </si>
  <si>
    <t>execution</t>
  </si>
  <si>
    <t>3THR0FZ95PTB1JT5K92BJT89V1OLO0</t>
  </si>
  <si>
    <t>Closure of sitting</t>
  </si>
  <si>
    <t>Closure</t>
  </si>
  <si>
    <t>37OPIVELUU3KDJGEJ5IVQ6VXP1SHA3</t>
  </si>
  <si>
    <t>Honourable Members, it was against this background that the Environment Council and the European Council put the finishing touches to the European Union position for the conference in Canc??n.</t>
  </si>
  <si>
    <t>336OE47KI2KM2XE1PZVRNWJXPYNVWX</t>
  </si>
  <si>
    <t>The draft guarantees an adequate field of vision through the windscreen and other windows on the motor vehicle, which, from the point of view of general safety, is to be endorsed without exception.</t>
  </si>
  <si>
    <t>windscreen</t>
  </si>
  <si>
    <t>3KL228NDMVMCP0UPBQD2ZKMSFCQKG1</t>
  </si>
  <si>
    <t>However, in a country with which our neighbourly relations are continuing to grow, and with which we are strengthening our relationship, the use of torture as a form of treatment in prisons, especially when it is fuelled by political motivation, is something that demands our total rejection and full condemnation</t>
  </si>
  <si>
    <t>rejection</t>
  </si>
  <si>
    <t>3QGTX7BCHP29YY4RUVXLI2JGTD95ZC</t>
  </si>
  <si>
    <t>I would like to thank both the Chairman and the shadow rapporteurs for their sterling work.</t>
  </si>
  <si>
    <t>Chairman</t>
  </si>
  <si>
    <t>3OYHVNTV5TY0HDBNZ9QA4TVU6ZYOKB</t>
  </si>
  <si>
    <t>I request this House's Committee on Constitutional Affairs to clarify the situation and set down a ruling in the Rules of Procedure as to how we should proceed in future cases of this sort.</t>
  </si>
  <si>
    <t>sort</t>
  </si>
  <si>
    <t>3421H3BM9AH2Z61ZFZ7G6O0SWBD9JK</t>
  </si>
  <si>
    <t>The 'Say NO to Violence against Women' campaign (written declaration): see Minutes</t>
  </si>
  <si>
    <t>3I7KR83SNADXAQ7HXK7S7305B0D9KJ</t>
  </si>
  <si>
    <t>This declaration is 357 words long, whereas the Rules of Procedure stipulate, and I quote: 'Members who have not spoken in a debate may, at most once per part-session, hand in a written statement of not more than 200 words that shall be appended to the verbatim report of the debate'.</t>
  </si>
  <si>
    <t>3WYZV0QBFJDMIJLLUN0DO33XV8EBX1</t>
  </si>
  <si>
    <t>The UN figures speak for themselves.</t>
  </si>
  <si>
    <t>3TKXBROM5TAVA7U2JTDTJHZVF0JIJT</t>
  </si>
  <si>
    <t>I can assure you that the Commission will not hesitate to take Member States which are still not complying with European legislation to the Court of Justice.</t>
  </si>
  <si>
    <t>3D06DR5225J65XHPA2Y8IB3T6M9AML</t>
  </si>
  <si>
    <t>I should just like to start by making a brief statement myself, as requested by the Chairman and coordinators of the Committee on Constitutional Affairs.</t>
  </si>
  <si>
    <t>coordinators</t>
  </si>
  <si>
    <t>371DNNCG442WZ4EUM1F68YSQA658TG</t>
  </si>
  <si>
    <t>I am pleased to be asking this question, which has had the approval of the political group coordinators on my committee and which seeks a response from the European Commission on a range of concerns regarding the state of play of the EU-India Free Trade Agreement (FTA) negotiations, which have been ongoing since 2007.</t>
  </si>
  <si>
    <t>3QI9WAYOGQB8GQIR4MDIEF0D2THS67</t>
  </si>
  <si>
    <t>The clearest manifestation of this is the Pakistani Taliban, a terrorist movement whose intentions were again made only too clear recently in the, mercifully failed, Times Square bomb plot in New York.</t>
  </si>
  <si>
    <t>bomb</t>
  </si>
  <si>
    <t>3R0WOCG21M9NGCPA3EGWZMST4B8UDY</t>
  </si>
  <si>
    <t>On-shore employment, in banks, shipyards, insurance companies, logistics companies, training and education institutions and in companies actively working on innovations and improvements to the fleets' environmental performance, would be dealt an insurmountable blow if our fleet were to leave us.</t>
  </si>
  <si>
    <t>shipyards</t>
  </si>
  <si>
    <t>3GS542CVJVNUS7MEQX3M5EHNEAI95Y</t>
  </si>
  <si>
    <t>2006 discharge: European Network and Information Security Agency (</t>
  </si>
  <si>
    <t>Agency</t>
  </si>
  <si>
    <t>39AYGO6AFFKB0DQMWQWWFLQ7FTT6NR</t>
  </si>
  <si>
    <t>Mr President, as well as discrediting the PNV, Eusko Alkartasuna and the democratic government of the Basque Country - who have the kind of attitude which, in the case of Ireland, deserved the Nobel prize - by calling them Nazis, the declaration insults representatives of the European citizens - as in my case: I represent a section of Galician society - by saying that we are more dangerous than the Nazis, and insults groups which are clearly democratic, with decades of history, in an unacceptable and crazy way, which I would like to condemn here and now.</t>
  </si>
  <si>
    <t>3BO3NEOQM0HK9ERYPN0GQIWCPDPIAD</t>
  </si>
  <si>
    <t>My written declaration deals with one of the fundamental activities of the European Union - the way elected Members can use public money.</t>
  </si>
  <si>
    <t>money</t>
  </si>
  <si>
    <t>3SBNLSTU6U542BJK91F4GE786TNZDS</t>
  </si>
  <si>
    <t>34YWR3PJ28ALYWIBW73O4M7E44GX00</t>
  </si>
  <si>
    <t>I would also like to inform you that what was found was not an item belonging to Mr Dell' Alba or his friends, but is definitely a piece of equipment belonging to a photographer.</t>
  </si>
  <si>
    <t>piece</t>
  </si>
  <si>
    <t>3DWGDA5POF4T1WYYSB66U6T3TLEV1Y</t>
  </si>
  <si>
    <t>Uganda: anti-homosexual draft legislation</t>
  </si>
  <si>
    <t>3QO7EE372ON29MK9895LUV74Y5RBQ4</t>
  </si>
  <si>
    <t>This also applies to the PSE Group Amendment 13, and I would like to ask the groups to vote as I said, in order to avoid duplication of the text.</t>
  </si>
  <si>
    <t>3421H3BM9AH2Z61ZFZ7G6O0SWBEJ9V</t>
  </si>
  <si>
    <t>3NBFJK3IOHIVFRF49I5V6131ZH1OGQ</t>
  </si>
  <si>
    <t>When we saw that the draft implementing regulation did not include a series of tests scientifically validated by the ECVAM (European Centre for the Validation of Alternative Methods) because, firstly, they have not yet been approved for regulatory purposes, and secondly, some of them, three of the five, were referred back for validation to the OECD, we were, I repeat, very cross.</t>
  </si>
  <si>
    <t>Validation</t>
  </si>
  <si>
    <t>3YCT0L9OMM9GNBOJ33ZZGQMZXJ6SNH</t>
  </si>
  <si>
    <t>The deadlines were abysmal.</t>
  </si>
  <si>
    <t>deadlines</t>
  </si>
  <si>
    <t>38LRF35D5LWPYKNDAPAKMD6HDYJU30</t>
  </si>
  <si>
    <t>There is legal uncertainty, distortion of competition and obstacles to trade in the internal market.</t>
  </si>
  <si>
    <t>obstacles</t>
  </si>
  <si>
    <t>3P0I4CQYVY7RCD54ON9DS4PPT5QWOW</t>
  </si>
  <si>
    <t>More than a year ago already, the European Parliament clearly expressed its support for the idea of a democratic process which could lead to elections.</t>
  </si>
  <si>
    <t>elections</t>
  </si>
  <si>
    <t>3FBEFUUYRK54GUWXNMRRTF67GMUA6B</t>
  </si>
  <si>
    <t>372AGES0I459YQ2AQKM3OI81DUGRXT</t>
  </si>
  <si>
    <t>Individual Member States have also been prepared to make very generous offers of assistance.</t>
  </si>
  <si>
    <t>3Z56AA6EK405IV5MKPHW2617A426MC</t>
  </si>
  <si>
    <t>Mr President, ladies and gentlemen, the economic crisis has affected the whole of Europe.</t>
  </si>
  <si>
    <t>35JDMRECC499302FF42Z1P9NVFVGEE</t>
  </si>
  <si>
    <t>For obvious reasons on that occasion, the situation in Libya was at the heart of our discussions.</t>
  </si>
  <si>
    <t>discussions</t>
  </si>
  <si>
    <t>3IWA71V4TIGGC74QYWJ5DNH5H736XB</t>
  </si>
  <si>
    <t>The next item is the report by Mr Deprez, on behalf of the Committee on Civil Liberties, Justice and Home Affairs, on the proposal for a regulation of the European Parliament and of the Council establishing a mechanism for the creation of Rapid Border Intervention Teams and amending Council Regulation (EC) No 2007/2004 as regards that mechanism - C6-0253/2006 -.</t>
  </si>
  <si>
    <t>Border</t>
  </si>
  <si>
    <t>3JHB4BPSFK9JLT5CAPRP3PCEA649QA</t>
  </si>
  <si>
    <t>As my report and the report by Mr Karas state, actions of this type ought above all to be directed towards facilitating consumer mobility, so as to push the banks, indirectly, to operate at higher standards of efficiency.</t>
  </si>
  <si>
    <t>consumer</t>
  </si>
  <si>
    <t>3B9XR6P1WEVLNZGWDJLCXUVIKAZBJD</t>
  </si>
  <si>
    <t>Pollution from private and public urban passenger and freight transport represents 40% of CO2 and 70% of other pollutants that come from our roads.</t>
  </si>
  <si>
    <t>pollutants</t>
  </si>
  <si>
    <t>3511RHPADVEEYWLLC1JFDODE6MNLRK</t>
  </si>
  <si>
    <t>As you know, the Commission is duty bound to fight anti-competitive practices and to penalise them when they are detrimental to companies and consumers in the internal market.</t>
  </si>
  <si>
    <t>practices</t>
  </si>
  <si>
    <t>375VMB7D4JJI7LUA9XRIGJ4IAGMIDF</t>
  </si>
  <si>
    <t>Stresses in particular the crucial role of ACP parliaments and the participation of non-state actors in the monitoring and management of EPAs'; the rest would remain unchanged.</t>
  </si>
  <si>
    <t>monitoring</t>
  </si>
  <si>
    <t>3EQPA8A374WH5XJCJX1FJC2LBDKJZQ</t>
  </si>
  <si>
    <t>Both in the multi-annual programme on consumer protection and in the resolution and the debate further to the withdrawal from the market of unsafe, mainly Chinese toys, we have made passionate pleas for the protection of the smallest and most vulnerable consumers, namely children, to be placed high on the agenda.</t>
  </si>
  <si>
    <t>pleas</t>
  </si>
  <si>
    <t>3NBFJK3IOHIVFRF49I5V6131ZIHGO0</t>
  </si>
  <si>
    <t>Fifty years after the founding fathers created the European Communities out of the ruins of a shattered continent, our intention today is to proclaim solemnly the common values that form the core of our European identity.</t>
  </si>
  <si>
    <t>3O2Y2UIUCQU6B0YU067KHZMGEXRFKY</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</si>
  <si>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</si>
  <si>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onwards</t>
  </si>
  <si>
    <t>3DFYDSXB2W00JYP2DA272KN69V5UJC</t>
  </si>
  <si>
    <t>We never saw why we should be using taxpayers' money to rescue some very wealthy individuals from the consequences of their own errors.</t>
  </si>
  <si>
    <t>errors</t>
  </si>
  <si>
    <t>39KMGHJ4RZAD16C0TVEHV8K3UYF00U</t>
  </si>
  <si>
    <t>the oral question to the Commission on preventing trafficking in human beings, by Anna Hedh and Edit Bauer, on behalf of the Committee on Civil Liberties, Justice and Home Affairs and the Committee on Women's Rights and Gender Equality - B7-0342/2009),</t>
  </si>
  <si>
    <t>Gender</t>
  </si>
  <si>
    <t>38VTL6WC4AD9T8UMY9V24VAENJ2Y5B</t>
  </si>
  <si>
    <t>I have already started considering possible measures which will ensure that our high-level food and feed safety system will become even more efficient.</t>
  </si>
  <si>
    <t>feed</t>
  </si>
  <si>
    <t>3FHTJGYT8N0D0RR5OIIAV18R9NFPGS</t>
  </si>
  <si>
    <t>It provided answers in fields in which citizens - rightly, in my opinion - expect determined action at European level; it showed that, in defiance of all prophecies of doom, the EU is capable of action even following enlargement, and that the Member States - with the support and encouragement of the Commission and Parliament - are in a position to resolve their differences and set ambitious common targets - even if, of course, the individual decisions may not always be easy.</t>
  </si>
  <si>
    <t>encouragement</t>
  </si>
  <si>
    <t>3RKHNXPHGWWVUIVKVV2J3ZNJOK2UK8</t>
  </si>
  <si>
    <t>3NKW03WTLM7UXPIK301HH9KP85NWQH</t>
  </si>
  <si>
    <t>and with you will I break in pieces the shepherd and his flock; and with you will I break in pieces the farmer and his yoke; and with you will I break in pieces governors and deputies.</t>
  </si>
  <si>
    <t>farmer</t>
  </si>
  <si>
    <t>3PMR2DOWOO1TV1G2927VO667SHJ54B</t>
  </si>
  <si>
    <t>3I7KR83SNADXAQ7HXK7S7305BZRK96</t>
  </si>
  <si>
    <t>TI and KT performed most of the experiments, interpreted the data and wrote the first draft of the manuscript.</t>
  </si>
  <si>
    <t>33CLA8O0MIBSY4BPQQGHIB8U9OORF4</t>
  </si>
  <si>
    <t>We have thus validated the similarity-based prediction of over one-third of the intact olfactory receptor genes annotated in the mouse genome [1,2], thereby vastly increasing the proportion of the family for which experimental evidence of olfactory function is available.</t>
  </si>
  <si>
    <t>prediction</t>
  </si>
  <si>
    <t>3XU9MCX6VOC8XAZD2V1AYSE50INR2K</t>
  </si>
  <si>
    <t>He said, "The Kingdom of God is as if a man should cast seed on the earth,</t>
  </si>
  <si>
    <t>3X878VYTIEIIGLRAHCIBDUHU8C6F75</t>
  </si>
  <si>
    <t>The tongue of the nursing child clings to the roof of his mouth for thirst: The young children ask bread, and no man breaks it to them.</t>
  </si>
  <si>
    <t>thirst</t>
  </si>
  <si>
    <t>30QQTY5GMKK7Z3O0C1DAZUIXIZL7UW</t>
  </si>
  <si>
    <t>Who are they among all the gods of these countries that have delivered their country out of my hand, that Yahweh should deliver Jerusalem out of my hand?'"</t>
  </si>
  <si>
    <t>3X4Q1O9UBHMCMY43GF110OQ80DGO7J</t>
  </si>
  <si>
    <t>3VZYA8PITOYCWDY1Q1KTC3GUB5750Z</t>
  </si>
  <si>
    <t>(PL) Mr President, I will speak very briefly.</t>
  </si>
  <si>
    <t>3GS542CVJVNUS7MEQX3M5EHNE8G95S</t>
  </si>
  <si>
    <t>But the men of the army whom Amaziah sent back, that they should not go with him to battle, fell on the cities of Judah, from Samaria even to Beth Horon, and struck of them three thousand, and took much spoil.</t>
  </si>
  <si>
    <t>3LG268AV3860SQBTVFWB0TNUXNQRE3</t>
  </si>
  <si>
    <t>if my people, who are called by my name, shall humble themselves, and pray, and seek my face, and turn from their wicked ways; then will I hear from heaven, and will forgive their sin, and will heal their land.</t>
  </si>
  <si>
    <t>sin</t>
  </si>
  <si>
    <t>3BPP3MA3TCKPPSGGQVZFEHEVRV1EL0</t>
  </si>
  <si>
    <t>The sons of Tola: Uzzi, and Rephaiah, and Jeriel, and Jahmai, and Ibsam, and Shemuel, heads of their fathers' houses, of Tola; mighty men of valor in their generations: their number in the days of David was twenty-two thousand six hundred.</t>
  </si>
  <si>
    <t>number</t>
  </si>
  <si>
    <t>3W5PY7V3UP7H0797NBZW55TJ5I1JYI</t>
  </si>
  <si>
    <t>then you shall delight yourself in Yahweh; and I will make you to ride on the high places of the earth; and I will feed you with the heritage of Jacob your father:" for the mouth of Yahweh has spoken it.</t>
  </si>
  <si>
    <t>3ZRKL6Z1E83ADJ7XGZM4Q6D2W7KSG9</t>
  </si>
  <si>
    <t>The next item is the report by Mrs Hennicot-Schoepges on behalf of the Committee on Industry, Research and Energy on the proposal for a Council regulation on the establishment of a Joint Undertaking to develop the new generation European air traffic management system (SESAR) - C6-0002/2006 -</t>
  </si>
  <si>
    <t>31ODACBENUF1Q81BJVRGKKH42UTQS2</t>
  </si>
  <si>
    <t>The next item is the recommendation for second reading by Reino Paasilinna, on behalf of the Committee on Industry, Research and Energy, on the European Institute of Innovation and Technology (15647/1/2007 - C6-0035/2008 -.</t>
  </si>
  <si>
    <t>Research</t>
  </si>
  <si>
    <t>3TD33TP5DL2AM6DSJD8Z4VSZUOLBAF</t>
  </si>
  <si>
    <t>Instead of meeting on twelve different occasions in Strasbourg, why do we not meet on twelve different sessions in Strasbourg in one week: first day - three sessions; second day - three sessions; third day - three sessions; fourth day - three sessions.</t>
  </si>
  <si>
    <t>week</t>
  </si>
  <si>
    <t>3FHTJGYT8N0D0RR5OIIAV18R9MWPG7</t>
  </si>
  <si>
    <t>Admittedly, even when under examination by the Council a number of Member States expressed reservations about the usefulness of European groupings of territorial cooperation.</t>
  </si>
  <si>
    <t>usefulness</t>
  </si>
  <si>
    <t>3S8APUMBJXJ5IXU0UTURIW3QR3HFBD</t>
  </si>
  <si>
    <t>What I am not willing to accept, however, is the way in which this was prepared and staged, and I would also like to tell the Secretary-General, Mr R?©mer, that I intend to energetically follow up what he said in the Conference of Presidents last Thursday, so I will tell the plenary that I, the chairman of my group, had no advance notice of this event whatever.</t>
  </si>
  <si>
    <t>3ZG552ORAM40QHGUBF6KZP38LSC2V8</t>
  </si>
  <si>
    <t>What is the assessment of the humanitarian situation in the Gaza Strip after the decision taken by Israel in June 2010 to ease the closure of the crossings and the efforts for the liberation of Gilad Shalit?</t>
  </si>
  <si>
    <t>crossings</t>
  </si>
  <si>
    <t>3BAWBGQGYLZ7CID0HRNFVGKGW6TV78</t>
  </si>
  <si>
    <t>They struck them with the edge of the sword; and the guard and the captains cast them out, and went to the city of the house of Baal.</t>
  </si>
  <si>
    <t>city</t>
  </si>
  <si>
    <t>3IKMEYR0LWVMA6MICBSDXGSR5QB2KK</t>
  </si>
  <si>
    <t>and asked them, "Is this your son, whom you say was born blind?</t>
  </si>
  <si>
    <t>son</t>
  </si>
  <si>
    <t>3JYPJ2TAYI87MRVADYCSDG8F84ZPF5</t>
  </si>
  <si>
    <t>Because with lies you have grieved the heart of the righteous, whom I have not made sad; and strengthened the hands of the wicked, that he should not return from his wicked way, and be saved alive:</t>
  </si>
  <si>
    <t>lies</t>
  </si>
  <si>
    <t>31MBOZ6PAORASUW2U4TKOTES6JJCL0</t>
  </si>
  <si>
    <t>To whom I answered that it is not the custom of the Romans to give up any man to destruction, before the accused has met the accusers face to face, and has had opportunity to make his defense concerning the matter laid against him.</t>
  </si>
  <si>
    <t>3XAOZ9UYRZR1WO2H6CCWOJUVCTX1Q8</t>
  </si>
  <si>
    <t>Immunostaining of kidney shows that AQP2-F204V does not efficiently transport water, because it fails to localize to the apical cell surface after dDAVP treatment.</t>
  </si>
  <si>
    <t>3EQVJH0T40LPSFFNP59CLBLPDOTHT0</t>
  </si>
  <si>
    <t>First, it is possible that there are two distinct types of rod precursor; loss of Nr2e3 in one leads to S-cone fate and in the other results in a hybrid cell type.</t>
  </si>
  <si>
    <t>35JDMRECC499302FF42Z1P9NVFREG8</t>
  </si>
  <si>
    <t>The overall finding of modest reductions in rod-specific gene expression is entirely in keeping with the results of the present study.</t>
  </si>
  <si>
    <t>3NFWQRSHVEE19E2BAFM5J7UN7HQGFE</t>
  </si>
  <si>
    <t>Mrs Ber??s, I am not familiar with the details of the question you have raised, but I will investigate the matter immediately and give you a response today.</t>
  </si>
  <si>
    <t>3TZDZ3Y0JS6V4PLVPA1A2O462UD198</t>
  </si>
  <si>
    <t>Secondly, the network should submit an annual report to the European Parliament on its activities, with practical proposals on how to improve the prevention and combating of corruption.</t>
  </si>
  <si>
    <t>3UL5XDRDNCJUE234L5X85IMCU3J85P</t>
  </si>
  <si>
    <t>This complex package is the result of two years of joint efforts.</t>
  </si>
  <si>
    <t>3D06DR5225J65XHPA2Y8IB3T6NPMAF</t>
  </si>
  <si>
    <t>- (FR) Madam President, Secretary of State - and may I express our appreciation of the fact that you clearly took trouble to be here in time for the debate -, Commissioner Dimas, ladies and gentlemen, health and the environment are not always compatible s</t>
  </si>
  <si>
    <t>Secretary</t>
  </si>
  <si>
    <t>3QX22DUVOOHQXLKNLXP4EYH6RXQMVG</t>
  </si>
  <si>
    <t>Parliament's priorities for the UN Human Rights Council (Geneva, 1-26 March 2010) (continuation of debate)</t>
  </si>
  <si>
    <t>priorities</t>
  </si>
  <si>
    <t>3EKZL9T8Y8M86YDC3JEMW1LLP3UHCK</t>
  </si>
  <si>
    <t>(DE) Mr President, I have no comments on the minutes of yesterday's session, but instead I would like to comment on an incident in this morning's session.</t>
  </si>
  <si>
    <t>incident</t>
  </si>
  <si>
    <t>3HEA4ZVWVDMBRKK2N7Q5TYCLSCX55X</t>
  </si>
  <si>
    <t>For they provoked him to anger with their high places, and moved him to jealousy with their engraved images.</t>
  </si>
  <si>
    <t>33K3E8REWWV3GLNERBG3X1DWN188XC</t>
  </si>
  <si>
    <t>When once the master of the house has risen up, and has shut the door, and you begin to stand outside, and to knock at the door, saying, 'Lord, Lord, open to us!'</t>
  </si>
  <si>
    <t>3RHLQY6EDT4OZEVVO8PEMIUZ5VO4DJ</t>
  </si>
  <si>
    <t>Rehoboam took him a wife, Mahalath the daughter of Jerimoth the son of David, and of Abihail the daughter of Eliab the son of Jesse;</t>
  </si>
  <si>
    <t>3CESM1J3EI31N7Z0ORNJB43Y82LW6Q</t>
  </si>
  <si>
    <t>He dreamed yet another dream, and told it to his brothers, and said, "Behold, I have dreamed yet another dream: and behold, the sun and the moon and eleven stars bowed down to me."</t>
  </si>
  <si>
    <t>moon</t>
  </si>
  <si>
    <t>3BAWBGQGYLZ7CID0HRNFVGKGW43V7E</t>
  </si>
  <si>
    <t>Simon Peter said to them, "I'm going fishing."</t>
  </si>
  <si>
    <t>31GN6YMHLPS6A5XXV4QMC9ZQQR1WSV</t>
  </si>
  <si>
    <t>These are the gods that struck the Egyptians with all kinds of plagues in the wilderness.</t>
  </si>
  <si>
    <t>wilderness</t>
  </si>
  <si>
    <t>3J6BHNX0U9SIZSBBYUQXP4VPGL1NKV</t>
  </si>
  <si>
    <t>So David sent messengers to comfort him concerning his father.</t>
  </si>
  <si>
    <t>3J06WJ78HNK9N8EWZPQV1U0JIO0VV0</t>
  </si>
  <si>
    <t>They brought the hard causes to Moses, but every small matter they judged themselves.</t>
  </si>
  <si>
    <t>3XU9MCX6VOC8XAZD2V1AYSE50KV2R7</t>
  </si>
  <si>
    <t>The men did the work faithfully: and their overseers were Jahath and Obadiah, the Levites, of the sons of Merari; and Zechariah and Meshullam, of the sons of the Kohathites, to set it forward; and others of the Levites, all who were skillful with instruments of music.</t>
  </si>
  <si>
    <t>instruments</t>
  </si>
  <si>
    <t>3JVP4ZJHDPSO81TGXL3N1CKZGO20IN</t>
  </si>
  <si>
    <t>They beat the gold into thin plates, and cut it into wires, to work it in the blue, in the purple, in the scarlet, and in the fine linen, the work of the skillful workman.</t>
  </si>
  <si>
    <t>wires</t>
  </si>
  <si>
    <t>32L724R85LKRWIX0E6IDGDL7OY9PII</t>
  </si>
  <si>
    <t>The foundations of the world were laid bare by the rebuke of Yahweh, At the blast of the breath of his nostrils.</t>
  </si>
  <si>
    <t>3XBYQ44Z6P47P5ACK4VCMEVCSCMTWS</t>
  </si>
  <si>
    <t>Behold, I give you authority to tread on serpents and scorpions, and over all the power of the enemy.</t>
  </si>
  <si>
    <t>scorpions</t>
  </si>
  <si>
    <t>3XH7ZM9YX2UJXUKCN4GP8FMJ6Q59R6</t>
  </si>
  <si>
    <t>The Righteous One considers the house of the wicked, and brings the wicked to ruin.</t>
  </si>
  <si>
    <t>Righteous</t>
  </si>
  <si>
    <t>3VQTAXTYN3LU1FRQPIPQ4W4T1PUUBN</t>
  </si>
  <si>
    <t>Other studies have dealt with similar problems by excluding animals that do not show adequate attention to the task, retaining only those mice that meet certain performance criteria [30].</t>
  </si>
  <si>
    <t>studies</t>
  </si>
  <si>
    <t>3HO4MYYR12OOV3AVTR8ITGI1NOJU62</t>
  </si>
  <si>
    <t>To date only three PAX6 protein-protein interactions have been described: with SOX2 on the lens-specific enhancer element of the ??-crystallin gene [22]; with MDIA, which modulates PAX6 activity in early neuronal development [23], and with MAF proteins on the glucagon promoter, which causes increased expression of this pancreatic hormone gene [17].</t>
  </si>
  <si>
    <t>3P7QK0GJ3TLHZ1L4CCVNKVG491WZ2F</t>
  </si>
  <si>
    <t>Moreover an inverse relationship between lower dopamine D2R levels and compulsive behavior in human subjects has been reported [22].</t>
  </si>
  <si>
    <t>304QEQWKZPKY4N4JVGGSL9GLSZB0OW</t>
  </si>
  <si>
    <t>We examined a small number of animals after 12 mo of dox treatment (beginning at 6 mo of age), and found that amyloid deposits were still relatively abundant.</t>
  </si>
  <si>
    <t>3VEI3XUCZRX4PH0J4TCMU5MYBUBPR5</t>
  </si>
  <si>
    <t>Studies with human, avian and chicken CSRP1 have shown that this protein is localized at adhesion plaques and in association with filamentous actin, and interacts with the adhesion plaque protein zyxin, as well as the actin-cross-linking protein alpha-actinin (54???57).</t>
  </si>
  <si>
    <t>Studies</t>
  </si>
  <si>
    <t>3KTCJ4SCVG1AB94PEJ5F7AAQ2SZM15</t>
  </si>
  <si>
    <t>Increased bleeding or rebleeding times have not been reported in any of the Plg network targeted mice.</t>
  </si>
  <si>
    <t>times</t>
  </si>
  <si>
    <t>3X2LT8FDHWIORLIOH6KHVIZPE0J8W2</t>
  </si>
  <si>
    <t>Alternatively, 3-D organization of heterochromatin and epigenetic marking might represent two independent functions of CAF-1.</t>
  </si>
  <si>
    <t>3OZ4VAIBEXF0WDE2I0CCY6PPN3VVJL</t>
  </si>
  <si>
    <t>The average consumption in the EU fluctuates between 100 and 400 litres, although in fact 80 litres per person per day should be enough for a European standard of living.</t>
  </si>
  <si>
    <t>3P7QK0GJ3TLHZ1L4CCVNKVG492Z2ZN</t>
  </si>
  <si>
    <t>I have had no answer.</t>
  </si>
  <si>
    <t>answer</t>
  </si>
  <si>
    <t>3QGTX7BCHP29YY4RUVXLI2JGTCQ5ZR</t>
  </si>
  <si>
    <t>Mr President, item 6 of the Minutes where we modify the agenda for the week is accurate but probably rightly does not mention that voting time on Thursday has been brought forward to 11.30 a.m. because of the large number of amendments tabled to certain reports.</t>
  </si>
  <si>
    <t>3538U0YQ1FU0F2QNF0FL0D5E3COF38</t>
  </si>
  <si>
    <t>I would like to thank Mrs Rosa Brignone, Head of Unit for Equal Opportunities and Diversity, for providing employment for 61 people with disabilities at the European Parliament.</t>
  </si>
  <si>
    <t>31N9JPQXIPIRX2A3S9N0CCFXO8SHNO</t>
  </si>
  <si>
    <t>This invitation is a point of order.</t>
  </si>
  <si>
    <t>34O39PNDK682LNZ9LOULZLH9US9RB3</t>
  </si>
  <si>
    <t>The Commission recalls its commitment towards ensuring that Member States establish correlation tables linking the transposition measures they adopt with the EU Directive and communicate them to the Commission in the framework of transposing EU legislation, in the interest of citizens, better law making and increasing legal transparency, and to assist the examination of the conformity of national rules with EU provisions.</t>
  </si>
  <si>
    <t>338431Z1FLFM4HOIPTZ755H81RSOR4</t>
  </si>
  <si>
    <t>I also want to point out that I have voted differently from my political group on several issues, basically linked to Kosovo, as I hold a different view to the majority of European countries about Kosovo.</t>
  </si>
  <si>
    <t>majority</t>
  </si>
  <si>
    <t>3JMNNNO3B14D56GZ1PBGLRMMS0UW2Q</t>
  </si>
  <si>
    <t>I do not believe - and I have to disagree with my colleague - that an intervention shaped in this way will actually increase security.</t>
  </si>
  <si>
    <t>3G3AJKPCXLSRXPQMK4CSZ340NMR4YU</t>
  </si>
  <si>
    <t>I expressed my views on this issue most recently on 6 January when I visited Bethlehem and the Church of the Nativity on the eve of the Orthodox Christmas.</t>
  </si>
  <si>
    <t>Christmas</t>
  </si>
  <si>
    <t>351S7I5UG9WNO85TG9QLOPVC10VJNU</t>
  </si>
  <si>
    <t>In the original proposal, there was, in fact, hardly any mention of the consumer; we, as politicians, understood that we also have to protect the interests of the consumer in this report, as, indeed, we have done.</t>
  </si>
  <si>
    <t>politicians</t>
  </si>
  <si>
    <t>3UYRNV2KITZY4R9AP5TUZZMYLPZN8C</t>
  </si>
  <si>
    <t>improvements</t>
  </si>
  <si>
    <t>3MDKGGG61QN9VQV6TMI8OKWZ4CW6TB</t>
  </si>
  <si>
    <t>The Council common position did not clearly distinguish between the three possible cases - where these incidents cause the deaths of people, where they cause personal injury or where they simply cause property damage - so Parliament has sorted this out and ensured that it is clarified.</t>
  </si>
  <si>
    <t>3ZFRE2BDQ9EI0HO101GGALA0MCIZXF</t>
  </si>
  <si>
    <t>Ten years after its introduction, the euro is a world currency.</t>
  </si>
  <si>
    <t>3S1WOPCJFGTJU2SGNAN2Y213N7BEJF</t>
  </si>
  <si>
    <t>Proposal for a Council Decision establishing for the period 2007-2013 the specific programme 'Criminal justice' as part of the general programme 'Fundamental Rights and Justice' - C6-0237/2005 -</t>
  </si>
  <si>
    <t>Criminal</t>
  </si>
  <si>
    <t>3I4E7AFQ2KZLJLADD5CXXO14QHYJTA</t>
  </si>
  <si>
    <t>Mr President, I should just like to thank you very much for the fast and efficient way in which you have organised business since you took the Chair.</t>
  </si>
  <si>
    <t>Chair</t>
  </si>
  <si>
    <t>3HKIF5DF6YXS84BY7TMD9B8C4JW9GG</t>
  </si>
  <si>
    <t>Establishment of a European Asylum Support Office (</t>
  </si>
  <si>
    <t>3M4KL7H8KVN8M6JXR3YYIED4CSO61J</t>
  </si>
  <si>
    <t>Voting time</t>
  </si>
  <si>
    <t>Voting</t>
  </si>
  <si>
    <t>311HQEI8RSGOL2IAIOCIGMXCKJ17ZQ</t>
  </si>
  <si>
    <t>by Mr Diaz de Mera Garcia Consuegra, on behalf of the Committee on Civil Liberties, Justice and Home Affairs, on the draft Council Decision adopting the implementing rules for Europol analysis work files [11947/2009 - C7-0108/2009 -;</t>
  </si>
  <si>
    <t>Decision</t>
  </si>
  <si>
    <t>3LG268AV3860SQBTVFWB0TNUXPMERQ</t>
  </si>
  <si>
    <t>EC-Ghana Economic Partnership Agreement (vote)</t>
  </si>
  <si>
    <t>3Z56AA6EK405IV5MKPHW2617A3J6MR</t>
  </si>
  <si>
    <t>I think that the recently passed directive or amended directive on company councils constitutes one of the EU's major contributions in this matter.</t>
  </si>
  <si>
    <t>councils</t>
  </si>
  <si>
    <t>3WRKFXQBOB7L5WP15TEWT4EJS4RYI2</t>
  </si>
  <si>
    <t>Enforcement of intellectual property rights in the internal market (</t>
  </si>
  <si>
    <t>Enforcement</t>
  </si>
  <si>
    <t>3T5ZXGO9DEOYRKNPENLOGDE7P5RZQ6</t>
  </si>
  <si>
    <t>Now those who are that way, we command and exhort in the Lord Jesus Christ, that with quietness they work, and eat their own bread.</t>
  </si>
  <si>
    <t>bread</t>
  </si>
  <si>
    <t>32PT7WK7DMF3HICROUKVCD2TRX4D3N</t>
  </si>
  <si>
    <t>Yahweh has avenged my lord the king this day of Saul, and of his seed."</t>
  </si>
  <si>
    <t>king</t>
  </si>
  <si>
    <t>3RKHNXPHGWWVUIVKVV2J3ZNJOJQUKU</t>
  </si>
  <si>
    <t>Only her lips moved, but her voice was not heard.</t>
  </si>
  <si>
    <t>3R15W654VDTEMV6LZMUF8Y39AWTQLO</t>
  </si>
  <si>
    <t>Kill him who follows her with the sword."</t>
  </si>
  <si>
    <t>3YLTXLH3DF6R0NMG8O0SG1KSOJCPH3</t>
  </si>
  <si>
    <t>He made the cherubim of one piece with the mercy seat at its two ends.</t>
  </si>
  <si>
    <t>3QGTX7BCHP29YY4RUVXLI2JGT9SZ5H</t>
  </si>
  <si>
    <t>The earth is full of your riches.</t>
  </si>
  <si>
    <t>35JDMRECC499302FF42Z1P9NVEAGER</t>
  </si>
  <si>
    <t>Of the Hebronites was Jerijah the chief, even of the Hebronites, according to their generations by fathers' households.</t>
  </si>
  <si>
    <t>3SX4X51T809U5021NIDLAFSY1L8OAW</t>
  </si>
  <si>
    <t>The Chaldeans answered before the king, and said, There is not a man on the earth who can show the king's matter, because no king, lord, or ruler, has asked such a thing of any magician, or enchanter, or Chaldean.</t>
  </si>
  <si>
    <t>magician</t>
  </si>
  <si>
    <t>372AGES0I459YQ2AQKM3OI81DR5XRI</t>
  </si>
  <si>
    <t>Surely this also is vanity and a chasing after wind.</t>
  </si>
  <si>
    <t>3LN50BUKPVBTMJ56Z9FQ8TDZ50LPLA</t>
  </si>
  <si>
    <t>I know that, when I come to you, I will come in the fullness of the blessing of the Good News of Christ.</t>
  </si>
  <si>
    <t>35YHTYFL1G3KRBS6ZALRJ8XXUUDFVX</t>
  </si>
  <si>
    <t>The Spirit and the bride say, "Come!"</t>
  </si>
  <si>
    <t>3QD8LUVX4XYKT34CTD90LH35LB75X7</t>
  </si>
  <si>
    <t>The Midianites and the Amalekites and all the children of the east lay along in the valley like locusts for multitude; and their camels were without number, as the sand which is on the seashore for multitude.</t>
  </si>
  <si>
    <t>seashore</t>
  </si>
  <si>
    <t>3YCT0L9OMM9GNBOJ33ZZGQMZXHASNH</t>
  </si>
  <si>
    <t>fig</t>
  </si>
  <si>
    <t>3YLPJ8OXX8D2XK0CF8QQGPXRLDZX4D</t>
  </si>
  <si>
    <t>Out of Zion, the perfection of beauty, God shines forth.</t>
  </si>
  <si>
    <t>perfection</t>
  </si>
  <si>
    <t>3L4YG5VW9NS1ZAEOHJQ7PMO5IATDDL</t>
  </si>
  <si>
    <t>After this I saw in the night visions, and, behold, a fourth animal, awesome and powerful, and strong exceedingly; and it had great iron teeth; it devoured and broke in pieces, and stamped the residue with its feet: and it was diverse from all the animals that were before it; and it had ten horns.</t>
  </si>
  <si>
    <t>3JY0Q5X05J67NEY6LZSN1SUZ8UPGG8</t>
  </si>
  <si>
    <t>and for the sacrifice of peace offerings, two head of cattle, five rams, five male goats, and five male lambs a year old.</t>
  </si>
  <si>
    <t>3MA5N0ATTCB8MMKPQVHKLN8G9ZWKWE</t>
  </si>
  <si>
    <t>Yes, and you will be brought before governors and kings for my sake, for a testimony to them and to the nations.</t>
  </si>
  <si>
    <t>3ABAOCJ4R84YSDO6ZYVU8BIYA3YMQ5</t>
  </si>
  <si>
    <t>We first tested DNA CpG methylation [25] at major satellite repeats and found no significant difference between control and p150CAF-1-depleted cells (Figure 6).</t>
  </si>
  <si>
    <t>3RKHNXPHGWWVUIVKVV2J3ZNJOJ3UK7</t>
  </si>
  <si>
    <t>BMP family members are now known to play an extremely diverse set of roles in a wide variety of developmental processes [4].</t>
  </si>
  <si>
    <t>3EPG8DX9LKQFKU2L7MZJR4H2JCHP5M</t>
  </si>
  <si>
    <t>In addition to their expression in brain, both Annexin A7 isoforms have only been described in heart muscle and red blood cells [5-8].</t>
  </si>
  <si>
    <t>3IVEC1GSLPZKA1Y4BMSNRII9YX61JG</t>
  </si>
  <si>
    <t>JHL carried out current measurements on strial marginal cells.</t>
  </si>
  <si>
    <t>3MJ28H2Y1E8XZUQKSMM424CC97LO54</t>
  </si>
  <si>
    <t>eye</t>
  </si>
  <si>
    <t>385MDVINFCFDB2E78AH8K883UAKJW2</t>
  </si>
  <si>
    <t>371QPA24C2OEO4U9NG6RTO5IWZX1TL</t>
  </si>
  <si>
    <t>observations</t>
  </si>
  <si>
    <t>3INZSNUD80QPWK1753L53Q5FRPX9DJ</t>
  </si>
  <si>
    <t>stripes</t>
  </si>
  <si>
    <t>3QQUBC64ZEEOJSAIXD5MFY3RCWVXND</t>
  </si>
  <si>
    <t>The murine Tif1?? and Tif1?? genes have not yet been subjected to gene targeting experiments, whereas analysis of mouse mutants demonstrates that Tif1?? is required for postimplantation embryogenesis and mesoderm induction in particular (Cammas et al. 2000).</t>
  </si>
  <si>
    <t>targeting</t>
  </si>
  <si>
    <t>3B9J25CZ25DXW7RSEDQL0FSNYDASCD</t>
  </si>
  <si>
    <t>Furthermore, the intracellular Ca2+ was shown to regulate the membrane stability through modulation of cytoskeletal protein interactions [50].</t>
  </si>
  <si>
    <t>3T8DUCXY0N6WD9X4RTLK8UN1UD39TO</t>
  </si>
  <si>
    <t>Since the start of the negotiations, 22 chapters - out of 35 - have been opened, of which seven have been provisionally closed.</t>
  </si>
  <si>
    <t>3QXFBUZ4ZKGQSWZ154H457VQH45GUD</t>
  </si>
  <si>
    <t>And regardless of the responsibilities of those who started the war, human suffering is human suffering.</t>
  </si>
  <si>
    <t>3UQ1LLR26A8MZFZ4AQXTIYO46IZAL1</t>
  </si>
  <si>
    <t>The next item is the Council and Commission statements on the 2010 progress report on Iceland.</t>
  </si>
  <si>
    <t>3YGE63DIN8X69WDLM27223T7V2B0WB</t>
  </si>
  <si>
    <t>I was not the only Member to speak at that particular stage of the day, but I did put a very specific question.</t>
  </si>
  <si>
    <t>335HHSX8CD5IBQJQ3F9XG733A4PHD5</t>
  </si>
  <si>
    <t>I would like to request for us to vote on the compromise text today as it is actually supported by the five political groups, so that the two regulations come into force by the end of this legislature.</t>
  </si>
  <si>
    <t>text</t>
  </si>
  <si>
    <t>386659BNTLHD8VXIPEIH9D3DZQL10Y</t>
  </si>
  <si>
    <t>The European Parliament expects that it will be as amenable to our Parliament as the Hungarian Presidency.</t>
  </si>
  <si>
    <t>3NRZ1LDP7W6DR8MAEA6ZG8OXKD9ZPR</t>
  </si>
  <si>
    <t>In order to meet the objective of reducing these infections by 900 000 cases a year by 2015 - in other words a 20% reduction - the Member States and the European institutions are being called on to introduce the necessary measures.</t>
  </si>
  <si>
    <t>3UL5XDRDNCJUE234L5X85IMCU4Z857</t>
  </si>
  <si>
    <t>Nevertheless, when I have spoken over the years with a number of supervisors and other high-level representatives from the industry and supervision, people told me: 'We cannot say this publicly, but you are right that something more has to happen; a real crisis situation will show that this is not sufficient'.</t>
  </si>
  <si>
    <t>supervisors</t>
  </si>
  <si>
    <t>31JUPBOORN48GR6PDSDFM7I9GUZ8LV</t>
  </si>
  <si>
    <t>The high turnout on both election days was particularly encouraging.</t>
  </si>
  <si>
    <t>election</t>
  </si>
  <si>
    <t>3BAWBGQGYLZ7CID0HRNFVGKGW8XV7G</t>
  </si>
  <si>
    <t>This resolution refers to two matters of great importance to European citizens: maritime safety and the protection of the marine environment, that is, the protection of our coastlines, our bays and our beaches.</t>
  </si>
  <si>
    <t>bays</t>
  </si>
  <si>
    <t>37PGLWGSJT6QLR0K1ED5KWZ8UQZIKA</t>
  </si>
  <si>
    <t>Consumers and industry have both been awaiting this legislation.</t>
  </si>
  <si>
    <t>Consumers</t>
  </si>
  <si>
    <t>31YWE12TE0CZG7IVH6OXJ1H1CJ37XT</t>
  </si>
  <si>
    <t>2006 Annual Report on the Euro Area (vote)</t>
  </si>
  <si>
    <t>3BKZLF990ZZYMUDKI1J52655JFPQYG</t>
  </si>
  <si>
    <t>Credit requirements directives: Directives 2006/48/EC and 2006/49/EC (</t>
  </si>
  <si>
    <t>3CO05SML7V5110WZN8XWF4LQ3NVR0Y</t>
  </si>
  <si>
    <t>The Government of Somalia, aided by the international community and the African Union, must forthwith demolish the devilish Islamic courts and those that support or propagate their practice in the country.</t>
  </si>
  <si>
    <t>African</t>
  </si>
  <si>
    <t>38G0E1M85M59ATPWUZGQ58Y04JSUVF</t>
  </si>
  <si>
    <t>The most important EU documents - the European Community Treaty and the EU Sustainable Development Strategy - define sustainable development as development which allows the present needs of society to be satisfied without reducing the chances of future generations to meet their needs.</t>
  </si>
  <si>
    <t>Sustainable</t>
  </si>
  <si>
    <t>36FQTHX3Z3RA2LE7AYTPHNETOET3BB</t>
  </si>
  <si>
    <t>report (A5-0237/2002) by Mrs Hulth?®n, on behalf of the Committee on the Environment, Public Health and Consumer Policy, on the Commission communication on the implementation of the first phase of the European Climate Change Programme [COM(2001) 580 - C5-0164/2002 - 2002/2072(COS)].</t>
  </si>
  <si>
    <t>Change</t>
  </si>
  <si>
    <t>3B623HUYJ4QVK41FX1AGYTW48NR8SR</t>
  </si>
  <si>
    <t>Mr President, ladies and gentlemen, due to the change in the agenda approved yesterday by this House, I would firstly like to express my approval for the fact that the Committee on Legal Affairs has unanimously approved the draft report that we are voting on today.</t>
  </si>
  <si>
    <t>3UOMW19E6D6WQ5TH2HDD74IVKVK5CA</t>
  </si>
  <si>
    <t>For reasons that never made sense to me, the idea of the European private company was then erased, so to speak, from the action plan over the years, in the course of this Commission's term of office, and was not pursued further by the Commission at that time.</t>
  </si>
  <si>
    <t>39WICJI5ATS6KJHNGC9S35LWFFDZ37</t>
  </si>
  <si>
    <t>In the time that you were broken by the seas in the depths of the waters, your merchandise and all your company fell in your midst.</t>
  </si>
  <si>
    <t>3NBFJK3IOHIVFRF49I5V6131ZGFOG2</t>
  </si>
  <si>
    <t>Joash slept with his fathers; and Jeroboam sat on his throne: and Joash was buried in Samaria with the kings of Israel.</t>
  </si>
  <si>
    <t>kings</t>
  </si>
  <si>
    <t>34R3P23QHS1HKWJHKAEN8VSOHIRWHL</t>
  </si>
  <si>
    <t>You fasted and wept for the child while he was alive; but when the child was dead, you rose up and ate bread."</t>
  </si>
  <si>
    <t>38G0E1M85M59ATPWUZGQ58Y04HRVUB</t>
  </si>
  <si>
    <t>The children of the half-tribe of Manasseh lived in the land: they increased from Bashan to Baal Hermon and Senir and Mount Hermon.</t>
  </si>
  <si>
    <t>3CO05SML7V5110WZN8XWF4LQ3MGR0H</t>
  </si>
  <si>
    <t>Even saying these things, they hardly stopped the multitudes from making a sacrifice to them.</t>
  </si>
  <si>
    <t>3NSM4HLQNRUPDSMYRR2BPK23K46QQ7</t>
  </si>
  <si>
    <t>Now the rest of the acts of Josiah, and all that he did, aren't they written in the book of the chronicles of the kings of Judah?</t>
  </si>
  <si>
    <t>30EV7DWJTVV5CCU03S57W1OEJA06YE</t>
  </si>
  <si>
    <t>He brought me into the inner court of Yahweh's house; and see, at the door of Yahweh's temple, between the porch and the altar, were about twenty-five men, with their backs toward Yahweh's temple, and their faces toward the east; and they were worshipping the sun toward the east.</t>
  </si>
  <si>
    <t>backs</t>
  </si>
  <si>
    <t>3PCPFX4U40QSM3WPDBRHDLYPD2YFQ3</t>
  </si>
  <si>
    <t>But if some of the branches were broken off, and you, being a wild olive, were grafted in among them, and became partaker with them of the root and of the richness of the olive tree;</t>
  </si>
  <si>
    <t>30OITAWPBQ368069RZ4VUBKDJH6H9G</t>
  </si>
  <si>
    <t>For what the law couldn't do, in that it was weak through the flesh, God did, sending his own Son in the likeness of sinful flesh and for sin, he condemned sin in the flesh;</t>
  </si>
  <si>
    <t>3RKHNXPHGWWVUIVKVV2J3ZNJOJKUKO</t>
  </si>
  <si>
    <t>It shall be therefore a witness against you, lest you deny your God."</t>
  </si>
  <si>
    <t>3PGQRAZX02KAZASXA58AX6K611EYSD</t>
  </si>
  <si>
    <t>Is it any pleasure to the Almighty, that you are righteous?</t>
  </si>
  <si>
    <t>Almighty</t>
  </si>
  <si>
    <t>3KL228NDMVMCP0UPBQD2ZKMSFB6KGF</t>
  </si>
  <si>
    <t>You will sit on thrones, judging the twelve tribes of Israel."</t>
  </si>
  <si>
    <t>tribes</t>
  </si>
  <si>
    <t>3THR0FZ95PTB1JT5K92BJT89VX1OL8</t>
  </si>
  <si>
    <t>then they drew near to Zerubbabel, and to the heads of fathers' households, and said to them, "Let us build with you; for we seek your God, as you do; and we sacrifice to him since the days of Esar Haddon king of Assyria, who brought us up here."</t>
  </si>
  <si>
    <t>heads</t>
  </si>
  <si>
    <t>3GVPRXWRPHU2QCT0IKOWGRUMO2M7I8</t>
  </si>
  <si>
    <t>Me Jarkon, and Rakkon, with the border over against Joppa.</t>
  </si>
  <si>
    <t>388FBO7JZRTDJX0S29ROYCA0E20YNV</t>
  </si>
  <si>
    <t>But they flattered him with their mouth, and lied to him with their tongue.</t>
  </si>
  <si>
    <t>3B6F54KMR2CD94HUYG11JJ9WUET1S2</t>
  </si>
  <si>
    <t>The plans of the heart belong to man, but the answer of the tongue is from Yahweh.</t>
  </si>
  <si>
    <t>3WRKFXQBOB7L5WP15TEWT4EJS36YIF</t>
  </si>
  <si>
    <t>At that time the servants of Nebuchadnezzar king of Babylon came up to Jerusalem, and the city was besieged.</t>
  </si>
  <si>
    <t>3S1WOPCJFGTJU2SGNAN2Y213N6QEJS</t>
  </si>
  <si>
    <t>He said, "He is a prophet."</t>
  </si>
  <si>
    <t>39KV3A5D187RKQWWNWIAKT09X207SG</t>
  </si>
  <si>
    <t>Matthew; Thomas; James, the son of Alphaeus; Simon, who was called the Zealot;</t>
  </si>
  <si>
    <t>Matthew</t>
  </si>
  <si>
    <t>3LVTFB9DE5IY03SKOVXZV6Y1EHYQGD</t>
  </si>
  <si>
    <t>3B9J25CZ25DXW7RSEDQL0FSNYDRCSE</t>
  </si>
  <si>
    <t>They ate unleavened cakes and parched grain of the produce of the land on the next day after the Passover, in the same day.</t>
  </si>
  <si>
    <t>produce</t>
  </si>
  <si>
    <t>3HUR21WDDUPIVREW4FEXWE1YGEYYXZ</t>
  </si>
  <si>
    <t>It shall happen that instead of sweet spices, there shall be rottenness; instead of a belt, a rope; instead of well set hair, baldness; instead of a robe, a wearing of sackcloth; and branding instead of beauty.</t>
  </si>
  <si>
    <t>baldness</t>
  </si>
  <si>
    <t>3XD2A6FGFNUVY9KP2TGUYPRFSQO9SQ</t>
  </si>
  <si>
    <t>for he taught them with authority, and not like the scribes.</t>
  </si>
  <si>
    <t>authority</t>
  </si>
  <si>
    <t>3RWO3EJELH9GWC126ZX7OE4L7UH1PH</t>
  </si>
  <si>
    <t>If harm happens to him along the way in which you go, then you will bring down my gray hairs with sorrow to Sheol ."</t>
  </si>
  <si>
    <t>harm</t>
  </si>
  <si>
    <t>3BAKUKE49HC18PHHJR1WT9408E5R13</t>
  </si>
  <si>
    <t>3BPP3MA3TCKPPSGGQVZFEHEVRVFELE</t>
  </si>
  <si>
    <t>Previous studies have shown that the alpha-crystallin possesses molecular chaperone activity, binding to partially denatured proteins, both in vitro [5] and probably in vivo [6], to inhibit further denaturation.</t>
  </si>
  <si>
    <t>3JAOYN9IHL25ZQAUV5EJZ4GH0KZ33Z</t>
  </si>
  <si>
    <t>Human germline mutations in APC cause FAP [4,5], which is characterized by hundreds of adenomatous colorectal polyps, with an almost inevitable progression to colorectal cancer in the third and fourth decades of life.</t>
  </si>
  <si>
    <t>decades</t>
  </si>
  <si>
    <t>3UUSLRKAUL3LI1DEQ6NLPUE9WZ9D7B</t>
  </si>
  <si>
    <t>TIF1?? has been shown to act as a corepressor for the large family of Kr??ppel-associated box (KRAB) domain zinc-finger transcription factors (Friedman et al. 1996; Abrink et al. 2001).</t>
  </si>
  <si>
    <t>family</t>
  </si>
  <si>
    <t>368IUKXGA58B3Y2ZC59OJAV2F8Q6PJ</t>
  </si>
  <si>
    <t>The observation of unequal expression leads to a number of questions.</t>
  </si>
  <si>
    <t>3NSM4HLQNRUPDSMYRR2BPK23K4VQQW</t>
  </si>
  <si>
    <t>362E9TQF2HQLJ541BNSQM47FN8YGIJ</t>
  </si>
  <si>
    <t>element</t>
  </si>
  <si>
    <t>3L55D8AUFAXUST31DJIAI1GOFYBYC2</t>
  </si>
  <si>
    <t>However, as the congenic mice and the Apcs???/??? mice carried similar but not identical 129 regions on Chromosome 1, an alternative explanation for our findings may still lay in the numerous and complex synergistic and counteractive interactions between 129 and C57BL/6 genes involved in self-tolerance and end organ damage.</t>
  </si>
  <si>
    <t>3JU8CV4BRLC1S483C1VI0AHT08JPOQ</t>
  </si>
  <si>
    <t>area</t>
  </si>
  <si>
    <t>309D674SHZLYFLAQ3R4QAQINUPUCB2</t>
  </si>
  <si>
    <t>We note that several apparently highly expressed olfactory receptors (gene A, this study, and MOR10 and MOR28 [36]) are expressed in zone 4 of the olfactory epithelium.</t>
  </si>
  <si>
    <t>3538U0YQ1FU0F2QNF0FL0D5E3A9F3P</t>
  </si>
  <si>
    <t>3OREP8RUT2BBWXQV5D090H32SIEGBA</t>
  </si>
  <si>
    <t>It appears that peripheral NT-3 alone is sufficient for rescuing proprioceptive neurons in NT-3 KO animals and proper axonal pathfinding in the spinal cord.</t>
  </si>
  <si>
    <t>35XW21VSVGEQZBLYRQJK3YIASMTLSR</t>
  </si>
  <si>
    <t>At sites of cell-cell contact, however, E-cadherin-??-catenin complexes recruit ??-catenin, which in turn coordinates the associated actin polymerization dynamics necessary to stabilize nascent AJs and integrate the cytoskeleton across an epithelial sheet [6,7,8].</t>
  </si>
  <si>
    <t>3ZUE82NE0A1MGZWTRHAHRUDPJXT8F4</t>
  </si>
  <si>
    <t>The Bochdalek or posterolateral hernias (often referred to as congenital diaphragmatic hernia [CDH]) occur in 1/3,000 live births [1], and although these are the most common type of diaphragmatic defect presenting at birth, diaphragmatic aplasia and diaphragmatic muscularization defects (eventrations) may have a similar clinical presentation.</t>
  </si>
  <si>
    <t>33K3E8REWWV3GLNERBG3X1DWN1WX8P</t>
  </si>
  <si>
    <t>Third, the growth of heart and soleus muscle, tissues with high reliance on mitochondrial energy production, is blunted.</t>
  </si>
  <si>
    <t>Third</t>
  </si>
  <si>
    <t>391FPZIE4CM4SSUCPAZMQ77RW2ZUH3</t>
  </si>
  <si>
    <t>The aggregated components of the chimera from which each organ originated is schematized in the top right of each panel in Fig. 4.</t>
  </si>
  <si>
    <t>3A9LA2FRWSEW9WO7UFA9AE6VQKHXHZ</t>
  </si>
  <si>
    <t>Past experiments seeking to explore the possible involvement of dopamine D2Rs in associative learning have utilized low to moderate doses of drugs [2,5,6] and site-specific administration [7,9] in order to avoid the confounding effect that locomotor disruption associated with acute D2R blockade can have on learning performance in rodents.</t>
  </si>
  <si>
    <t>3R4QIDVOJPCBJM6O99CB1MOBIYEEER</t>
  </si>
  <si>
    <t>In light of the observation that the      Wnt4     ???/??? XX gonad does not increase significantly in size (     Figure 6), it is possible that the FGF9/SOX9-expressing population did not reach a critical threshold.</t>
  </si>
  <si>
    <t>3VDVA3ILIDFAJZ833G7KU5QT66O1GD</t>
  </si>
  <si>
    <t>However, there are alternative explanations for the observed correlation of CEBPG with antioxidant and DNA repair genes in non-BC individuals.</t>
  </si>
  <si>
    <t>individuals</t>
  </si>
  <si>
    <t>38LRF35D5LWPYKNDAPAKMD6HDYGU3X</t>
  </si>
  <si>
    <t>3I01FDIL6M8EW0G8KU6QT3X1LJND2V</t>
  </si>
  <si>
    <t>orders</t>
  </si>
  <si>
    <t>356TQKY9XFX916HN9YC53208L8C870</t>
  </si>
  <si>
    <t>In the absence of a dominant (wild-type [wt]) allele, genetic interactions between recessive alleles (referred to here as ???biallelic??? effects) could result in different phenotypic outcomes including interallelic complementation.</t>
  </si>
  <si>
    <t>outcomes</t>
  </si>
  <si>
    <t>32CAVSKPCEPTOH9YNLW1YKRKFE21UC</t>
  </si>
  <si>
    <t>In undifferentiated cells the protein is equally distributed between cytosol and membrane fractions while in differentiated cells it is exclusively present in the membrane fraction [7].</t>
  </si>
  <si>
    <t>3PIOQ99R7YMW2OGNS8UZVR4NIE9NU6</t>
  </si>
  <si>
    <t>Our initial observations suggested the affected mice suffered from an apparently paroxysmal movement disorder, often induced by touch.</t>
  </si>
  <si>
    <t>touch</t>
  </si>
  <si>
    <t>375VMB7D4JJI7LUA9XRIGJ4IAFKDI6</t>
  </si>
  <si>
    <t>losses</t>
  </si>
  <si>
    <t>3HA5ODM5KASTVGXS5ULQQ7GCJKQSVC</t>
  </si>
  <si>
    <t>These studies indicate that      Sox9 plays a central role in sex determination.</t>
  </si>
  <si>
    <t>308KJXFUJR6AIS79JZZK4PYL0T8TA6</t>
  </si>
  <si>
    <t>During the last few years the Wnt1-Cre transgenic driver line has proven to be a powerful tool for tissue-specific gene deletion in NCCs [12,13,27,28].</t>
  </si>
  <si>
    <t>3KI0JD2ZU1IMXSYZGJF7JO4HFF7762</t>
  </si>
  <si>
    <t>EU-Mauritania Fisheries Partnership Agreement (vote)</t>
  </si>
  <si>
    <t>39HYCOOPKOL434K1UCPA8CBZRQMDM8</t>
  </si>
  <si>
    <t>Despite the recent increase in the annual budget for measures to improve the general conditions for production and marketing of bee products, a widespread concern persists with regard to the numerous challenges and problems that beekeeping will have to face in the near future.</t>
  </si>
  <si>
    <t>concern</t>
  </si>
  <si>
    <t>337F8MIIMZDU0UU1CW1J7BAGBAV40E</t>
  </si>
  <si>
    <t>Whether it is an individual delivering meals on wheels to an elderly neighbour, or the thousands who mobilise in the event of a natural disaster, such as floods or forest fires, volunteers can help build communities and reduce alienation.</t>
  </si>
  <si>
    <t>forest</t>
  </si>
  <si>
    <t>3GV1I4SEO9PLCDN1KDGH2TMIAYT6LP</t>
  </si>
  <si>
    <t>This legislation is just a Band-Aid in terms of the necessity out there.</t>
  </si>
  <si>
    <t>3JU8CV4BRLC1S483C1VI0AHT094OPC</t>
  </si>
  <si>
    <t>It is estimated that by 2020, the proportion of jobs requiring a high qualification will rise from 29% to 35%.</t>
  </si>
  <si>
    <t>qualification</t>
  </si>
  <si>
    <t>3E6L1VR4XWMZCLD5Y2DJ7GHYD3O6F3</t>
  </si>
  <si>
    <t>(DE) Mr President, the aim of the proposal is to establish a new protocol setting out the fishing opportunities and financial contribution provided for in the Partnership Agreement in the fisheries sector between the European Community and the Union of the Comoros.</t>
  </si>
  <si>
    <t>fishing</t>
  </si>
  <si>
    <t>31J7RYECZLQQ5RM4E7407XV12OTL1O</t>
  </si>
  <si>
    <t>The report concerns a long-awaited proposal for a directive which is crucial for facilitating the free movement of persons and which takes into account the work carried out at the end of the 1990s, in particular by the high level panel chaired by Mrs Simone Veil, on citizenship of the European Union.</t>
  </si>
  <si>
    <t>3MJ28H2Y1E8XZUQKSMM424CC9965OA</t>
  </si>
  <si>
    <t>Their Green Paper initiative is a clear demonstration of their determination to tackle the problem, and I should also like to thank my colleagues on the Committee on Legal Affairs and the Internal Market and on the committees whose opinion was requested, who have made a considerable contribution to the enrichment of my work.</t>
  </si>
  <si>
    <t>Green</t>
  </si>
  <si>
    <t>3XH7ZM9YX2UJXUKCN4GP8FMJ6S99RE</t>
  </si>
  <si>
    <t>Indeed, they underestimated the probability that issuers of certain complex financial instruments would default.</t>
  </si>
  <si>
    <t>335HHSX8CD5IBQJQ3F9XG733A37DHH</t>
  </si>
  <si>
    <t>Frankly, if we were dealing only with the issue of the Commission, we would say ???no??? to urgency, but in this case the people who would lose out are the people of Georgia.</t>
  </si>
  <si>
    <t>389A2A304OIXVY7G5B71Q9M43MTC0E</t>
  </si>
  <si>
    <t>3NZ1E5QA6Z1DG01BOHHIWKCD2AN5B6</t>
  </si>
  <si>
    <t>System of taxation applicable in the case of parent companies and subsidiaries of different Member States (</t>
  </si>
  <si>
    <t>subsidiaries</t>
  </si>
  <si>
    <t>3UAU495MIISEK9GZTNUCAG4S8QWOU8</t>
  </si>
  <si>
    <t>It looks at special and general health care needs, including the specific problems of hygiene and the special demands of the female psyche; handling problems arising from women prisoners' past histories; the special situation of mothers - indeed, statistics show that half of those detained in Europe have under-age children; special conditions during pregnancy; the birth of children in prison and the protection of children during their first years of life when they have to live with their mothers in prison.</t>
  </si>
  <si>
    <t>prisoners</t>
  </si>
  <si>
    <t>32FESTC2NHQDBKJW3ILLFGABJCGCU2</t>
  </si>
  <si>
    <t>Today, especially in connection with the preparation of the Treaty of Lisbon, we have very often heard about the European Union's so-called democratic deficit, and we have also heard a huge amount about bureaucracy in Brussels.</t>
  </si>
  <si>
    <t>3Z3R5YC0P3N5EJOHUFLCIQ9CXBYFTM</t>
  </si>
  <si>
    <t>Protocol on the Accession of Liechtenstein to the EC/Switzerland Agreement for establishing the State responsible for examining asylum requests (</t>
  </si>
  <si>
    <t>requests</t>
  </si>
  <si>
    <t>3TLFH2L6Y9OLDPC56K65Y7FNO7TT2G</t>
  </si>
  <si>
    <t>Like all politicians, our task is to try to respond to citizens' concerns.</t>
  </si>
  <si>
    <t>34ZTTGSNJXOC0ZNV81FHG6A2TJCQHH</t>
  </si>
  <si>
    <t>As we are a serious Chamber, I suggest and ask colleagues to support a debate with resolution and full participation at the next part-session, to do justice to the gravity of the situation in Sri Lanka.</t>
  </si>
  <si>
    <t>participation</t>
  </si>
  <si>
    <t>3M0556243SK7J6JXXJZ09R3K8TCNFT</t>
  </si>
  <si>
    <t>May</t>
  </si>
  <si>
    <t>3XD2A6FGFNUVY9KP2TGUYPRFSURS9K</t>
  </si>
  <si>
    <t>If we compare that figure of 50 000 out of the then 5.5 million population of the three Baltic States to that of the UK or France, the 50 000 Baltic deportees would have meant proportionately 432 000 citizens deported from the UK or 363 000 persons deported from France.</t>
  </si>
  <si>
    <t>3ZUE82NE0A1MGZWTRHAHRUDPJYGF80</t>
  </si>
  <si>
    <t>The brutality against peaceful demonstrations by residents in Moscow, Saint Petersburg and Nizhny Novgorod expose the Russian Government's intolerance and fear of independent thinkers, especially as the presidential elections of 2008 approach.</t>
  </si>
  <si>
    <t>thinkers</t>
  </si>
  <si>
    <t>3FJ2RVH25Z62TA3R8E1O77EBUYP29K</t>
  </si>
  <si>
    <t>wood</t>
  </si>
  <si>
    <t>3IV1AEQ4DRD2L1IPA7126S5HC1LJ8N</t>
  </si>
  <si>
    <t>For in that day everyone shall cast away his idols of silver and his idols of gold--sin which your own hands have made for you.</t>
  </si>
  <si>
    <t>33N1S8XHHMLAAG38T8V9FC6ZHV5Z1L</t>
  </si>
  <si>
    <t>But God composed the body together, giving more abundant honor to the inferior part,</t>
  </si>
  <si>
    <t>3IVKZBIBJ09ODF28054MB6P3B35SH8</t>
  </si>
  <si>
    <t>One of the king of Israel's servants answered, "Elisha the son of Shaphat is here, who poured water on the hands of Elijah."</t>
  </si>
  <si>
    <t>servants</t>
  </si>
  <si>
    <t>37VUR2VJ6APX2NSY1UB14E5E8DEC1U</t>
  </si>
  <si>
    <t>You shall not bring the hire of a prostitute, or the wages of a dog, into the house of Yahweh your God for any vow: for even both these are an abomination to Yahweh your God.</t>
  </si>
  <si>
    <t>prostitute</t>
  </si>
  <si>
    <t>3SNR5F7R92TNZR8A5S22M1M3AR7EIM</t>
  </si>
  <si>
    <t>He caught a young man of the men of Succoth, and inquired of him: and he described for him the princes of Succoth, and its elders, seventy-seven men.</t>
  </si>
  <si>
    <t>elders</t>
  </si>
  <si>
    <t>3G5RUKN2EC3YIWSKUXZ8ZVH95TG9NI</t>
  </si>
  <si>
    <t>You were wearied with the length of your way; yet you didn't say, 'It is in vain.'</t>
  </si>
  <si>
    <t>3L21G7IH47WA5QT3XMTQ15XXBZ5Y1T</t>
  </si>
  <si>
    <t>When evening came, he went out of the city.</t>
  </si>
  <si>
    <t>evening</t>
  </si>
  <si>
    <t>3BAKUKE49HC18PHHJR1WT9408EH1RP</t>
  </si>
  <si>
    <t>The fire on the altar shall be kept burning on it, it shall not go out; and the priest shall burn wood on it every morning: and he shall lay the burnt offering in order upon it, and shall burn on it the fat of the peace offerings.</t>
  </si>
  <si>
    <t>3MDWE879UH2WHN3NR7UZ80HFO42B9V</t>
  </si>
  <si>
    <t>and the two kidneys, and the fat that is on them, which is by the loins, and the cover on the liver, with the kidneys, he shall take away,</t>
  </si>
  <si>
    <t>3WRAAIUSBJZHZ9GTO90HTSJRDPDXAA</t>
  </si>
  <si>
    <t>In this thing may Yahweh pardon your servant: when my master goes into the house of Rimmon to worship there, and he leans on my hand, and I bow myself in the house of Rimmon.</t>
  </si>
  <si>
    <t>3VZYA8PITOYCWDY1Q1KTC3GUB4M057</t>
  </si>
  <si>
    <t>Of the children of Joseph: of the tribe of the children of Manasseh a prince, Hanniel the son of Ephod.</t>
  </si>
  <si>
    <t>302U8RURJZ1WF35NXY44RD66WLZNVC</t>
  </si>
  <si>
    <t>Now, behold, the hand of the Lord is on you, and you will be blind, not seeing the sun for a season!"</t>
  </si>
  <si>
    <t>3UV0D2KX1MJLXY9RFEK4AIXKH88F49</t>
  </si>
  <si>
    <t>and even to old age I am he, and even to gray hairs will I carry you.</t>
  </si>
  <si>
    <t>hairs</t>
  </si>
  <si>
    <t>3WPCIUYH1A88GZAL39QMUQ6RLWGTDJ</t>
  </si>
  <si>
    <t>Everyone who was in distress, and everyone who was in debt, and everyone who was discontented, gathered themselves to him; and he became captain over them: and there were with him about four hundred men.</t>
  </si>
  <si>
    <t>captain</t>
  </si>
  <si>
    <t>3IH9TRB0FBZOFQEYT47NFH39LGQI1Q</t>
  </si>
  <si>
    <t>3N3WJQXELSQXUC40XB4ECG56UQ62LD</t>
  </si>
  <si>
    <t>He stood by the aqueduct from the upper pool in the fuller's field highway.</t>
  </si>
  <si>
    <t>37NXA7GVST66R322LLOPEL2HRQ4LVD</t>
  </si>
  <si>
    <t>Afterward the other virgins also came, saying, 'Lord, Lord, open to us.'</t>
  </si>
  <si>
    <t>virgins</t>
  </si>
  <si>
    <t>3W0XM68YZPVFLL4MT7SZSXIMDMSK1K</t>
  </si>
  <si>
    <t>For you have brought these men here, who are neither robbers of temples nor blasphemers of your goddess.</t>
  </si>
  <si>
    <t>temples</t>
  </si>
  <si>
    <t>36D1BWBEHN1H0UMLXN5TCTKVUVW2MF</t>
  </si>
  <si>
    <t>They rose up that very hour, returned to Jerusalem, and found the eleven gathered together, and those who were with them,</t>
  </si>
  <si>
    <t>3P888QFVX3UMSG9ICEA70F7353OOQX</t>
  </si>
  <si>
    <t>My ear received a whisper of it.</t>
  </si>
  <si>
    <t>whisper</t>
  </si>
  <si>
    <t>3E9VAUV7BWE6ZE63T5MJC6Q0FV2AYO</t>
  </si>
  <si>
    <t>Then she said, "Sit still, my daughter, until you know how the matter will fall; for the man will not rest, until he has finished the thing this day."</t>
  </si>
  <si>
    <t>Sit</t>
  </si>
  <si>
    <t>3WRBLBQ2GR8ACANL7X3KG07J1D00GP</t>
  </si>
  <si>
    <t>3VI0PC2ZAYK61DAUYS5ZUN3W24BXOZ</t>
  </si>
  <si>
    <t>For Adam was first formed, then Eve.</t>
  </si>
  <si>
    <t>Adam</t>
  </si>
  <si>
    <t>31J7RYECZLQQ5RM4E7407XV12MH1LO</t>
  </si>
  <si>
    <t>We adopted the same strategy to investigate the relative contribution of the 129 Chromosome 1 segment and the Apcs gene to each disease trait.</t>
  </si>
  <si>
    <t>371QPA24C2OEO4U9NG6RTO5IW0V1TL</t>
  </si>
  <si>
    <t>color</t>
  </si>
  <si>
    <t>3YOAVL4CA0HR2F0RGQEBDAD2TFT4ZH</t>
  </si>
  <si>
    <t>mouse</t>
  </si>
  <si>
    <t>3XD2A6FGFNUVY9KP2TGUYPRFSSCS91</t>
  </si>
  <si>
    <t>Using this fusion protein, our experiments demonstrate a profound change in the action of ETS signaling at the level of transcriptional regulation within post-mitotic DRG neurons over time.</t>
  </si>
  <si>
    <t>3V7ICJJAZAGVKHXBACY8RS6Z2CD4BH</t>
  </si>
  <si>
    <t>Our results support and refine the hypothesis, indicating that huntingtin is required for proper mesoderm patterning and for normal regional restriction of the expression of a subset of growth and transcription factors.</t>
  </si>
  <si>
    <t>3ACRLU860NEDCJU4ZIAL0EIQF11BEO</t>
  </si>
  <si>
    <t>In the developing brain we noted a striking change in the subcellular distribution of Annexin A7.</t>
  </si>
  <si>
    <t>33IXYHIZB5IJO6U8GPHAZLFMLVU2EJ</t>
  </si>
  <si>
    <t>Comparison of the expression of the HPLAP marker (driven directly by Gdf5 control elements) and the R26R LACZ marker (expressed following Gdf5-Cre recombination) suggests that recombination-stimulated changes in gene expression may be delayed for a 0.5???1 d in the digit region (see Figure 1C).</t>
  </si>
  <si>
    <t>3BCRDCM0ODUAS75JZD4GNT93LXMK6W</t>
  </si>
  <si>
    <t>Although the role of APC in the initiation of human colorectal cancer is well established, its role in other tissue and developmental processes are not well understood.</t>
  </si>
  <si>
    <t>3E9VAUV7BWE6ZE63T5MJC6Q0FVQAYC</t>
  </si>
  <si>
    <t>sex</t>
  </si>
  <si>
    <t>3YCT0L9OMM9GNBOJ33ZZGQMZXHTNSV</t>
  </si>
  <si>
    <t>Alternatively, or simultaneously, battenin deficiency may impact mitochondrial function upstream of turnover, affecting mitochondrial biogenesis and/or altered transport and processing of mitochondrial proteins.</t>
  </si>
  <si>
    <t>379OL9DBSSESUVWY1Z8JGBFG9D39YR</t>
  </si>
  <si>
    <t>3JUDR1D0D6R8L9KDPGCAT2404YI2QV</t>
  </si>
  <si>
    <t>3BFNCI9LYKQN09BHXHH9CLSX5MK737</t>
  </si>
  <si>
    <t>Molecular cloning and characterization of murine Acdp gene family are essential for study of this novel gene family in animal model, e.g. for generation of knockout or transgenic models; 3).</t>
  </si>
  <si>
    <t>3ZQA3IO31BRYBCP1RZKSZEZVXSF1O0</t>
  </si>
  <si>
    <t>A much broader scope of cellular functions of alpha-crystallin in lens is inferred from in vitro observations.</t>
  </si>
  <si>
    <t>3T8DUCXY0N6WD9X4RTLK8UN1UBLT9M</t>
  </si>
  <si>
    <t>38LRF35D5LWPYKNDAPAKMD6HDXHU3W</t>
  </si>
  <si>
    <t>All of these findings raise many questions as to the possible role(s) of alpha-crystallin in the nucleus and in cell cycle regulation during differentiation.</t>
  </si>
  <si>
    <t>3PEG1BH7AERGYJMEV4LOY9VVZZUKBG</t>
  </si>
  <si>
    <t>In contrast, radial columns of elongated fiber cells of uniform size and shape containing ball and socket interdigitations were observed in the posterior subcapsular region in 5 wk (Figure 4I), 46 wk (Figure 4L) and 72 wk (data not shown) wild type lenses, and fiber cells in contact with the posterior capsule could be traced back to the equatorial bow region and anterior epithelium.</t>
  </si>
  <si>
    <t>3R6RZGK0XFCQR29140DF8T4D05RYV1</t>
  </si>
  <si>
    <t>Indeed, the relative contribution of increased triglyceride synthesis rates to the steatotic phenotype cannot be fully discerned from our data, given that this response could reflect the direct effects of PGC-1?? deficiency on target genes or a secondary compensatory response to hepatocyte fatty acid accumulation.</t>
  </si>
  <si>
    <t>3YLPJ8OXX8D2XK0CF8QQGPXRLFV4XK</t>
  </si>
  <si>
    <t>3Z3R5YC0P3N5EJOHUFLCIQ9CX9LFT5</t>
  </si>
  <si>
    <t>help</t>
  </si>
  <si>
    <t>30ZKOOGW2W6998V0HGFAYJFQ8AI1A6</t>
  </si>
  <si>
    <t>306996CF6WKESI0SNUF6TUZWQSX1BV</t>
  </si>
  <si>
    <t>Therefore, signature genes of the diseases could be identified by detecting the expression patterns of the disease-related cells/tissues and their ideal controls.</t>
  </si>
  <si>
    <t>3126F2F5F83FGDVEINSMVYNFW5MEPI</t>
  </si>
  <si>
    <t>The ability of Abcg8-/- mice to secrete bile salt and phospholipid into bile as compared to wild-type mice was not significantly impaired.</t>
  </si>
  <si>
    <t>salt</t>
  </si>
  <si>
    <t>344M16OZKIFFDSJ128FUR9IKWQFENG</t>
  </si>
  <si>
    <t>These are problems because multiple infrequent polymorphisms at different sites may all contribute to risk and unless the key polymorphisms can be identified through a functional test, a statistically valid assessment would require much larger study populations [27].</t>
  </si>
  <si>
    <t>3QO7EE372ON29MK9895LUV74Y4PBQ0</t>
  </si>
  <si>
    <t>These studies provide a clear link between PAX6 function in the retina and the brain, and are of particular relevance to the neurological phenotypes of individuals with PAX6 mutations.</t>
  </si>
  <si>
    <t>3EHIMLB7F7Z6UVNZM7YHUFP2ZB8H8B</t>
  </si>
  <si>
    <t>endings</t>
  </si>
  <si>
    <t>3L60IFZKF3IZN6OSPBSN7SI12U4HHW</t>
  </si>
  <si>
    <t>In contrast, we selected not only against known QTL, we also screened for genome wide heterozygosity increasing the probability that effects observed are due to genetic variation within each donor region.</t>
  </si>
  <si>
    <t>3UOMW19E6D6WQ5TH2HDD74IVKU45CS</t>
  </si>
  <si>
    <t>In all probability, it was a nuclear test and was therefore an act which we condemn, which we condemn in the strongest terms and which we also condemn because of the degree of irresponsibility it shows on the North Korean Government's part.</t>
  </si>
  <si>
    <t>35A1YQPVFEGN38FHUR9ZI7GQX045IC</t>
  </si>
  <si>
    <t>They enable Members to move their papers between Brussels and Strasbourg.</t>
  </si>
  <si>
    <t>3Y3CZJSZ9KT0W7I0KE38WZHHKWN5RG</t>
  </si>
  <si>
    <t>In the same way that we keep a close watch on our Member States to make sure that they do not violate the right to freedom, or to life, or to democracy, we must have a decisive influence through dialogue on those countries with whom we have political, trade, economic or partnership relations, etc., so that they also respect human rights.</t>
  </si>
  <si>
    <t>3D42WVSDH8V1V5NB4L8BQ71RCDGYFU</t>
  </si>
  <si>
    <t>Mr President, on a point of order.</t>
  </si>
  <si>
    <t>3SR6AEG6W5TL91EHZBWBTSD4SSTYHS</t>
  </si>
  <si>
    <t>I hope that the way in which the voting took place will be good enough reason to allow a repeat vote during the second reading in December on what was voted on in the original text.</t>
  </si>
  <si>
    <t>voting</t>
  </si>
  <si>
    <t>3PN6H8C9R4Q313BCX9Z5ZLGZX8HAD3</t>
  </si>
  <si>
    <t>The next item is the vote.</t>
  </si>
  <si>
    <t>3U74KRR67MLH2B1YS34PQVILZ2KTN7</t>
  </si>
  <si>
    <t>Finally, given that the College has been experiencing major difficulties since 2006 and that progress will not be seen until 2014, it is no longer acceptable for the College to need at least nine years to reach an adequate level of good administration.</t>
  </si>
  <si>
    <t>3K3IX1W4S6RCQ0E22IQ0ZFXOBS0PAE</t>
  </si>
  <si>
    <t>(LT) The crisis must force each one of us to change our behaviour and thinking.</t>
  </si>
  <si>
    <t>3IQ9O0AYW6ZPOAQ7VNRXLNM4D3STIT</t>
  </si>
  <si>
    <t>I would urge you most strongly not to listen to this kind of lunatic lobbying: read the amendment carefully, and you will see that it says just the opposite.</t>
  </si>
  <si>
    <t>307FVKVSYRF8I5ULXVMSMQK3JNI74W</t>
  </si>
  <si>
    <t>That being the case, in order to prevent a break in the supply of raw cane sugar to full-time refiners, tariff quotas for imports of raw cane sugar to Bulgaria and Romania from third countries must be opened.</t>
  </si>
  <si>
    <t>imports</t>
  </si>
  <si>
    <t>3UQ1LLR26A8MZFZ4AQXTIYO46HJLAU</t>
  </si>
  <si>
    <t>The Socialist Group in the European Parliament has moved that there be no motions to close the debate on the oral question to the Commission on Community measures to provide cross-border health services.</t>
  </si>
  <si>
    <t>3R16PJFTS3RWDK15GPB1QVPPP80K4Z</t>
  </si>
  <si>
    <t>3FDWKV9VCN2QK6VNG7FZICFNDQJMUT</t>
  </si>
  <si>
    <t>The next item is the recommendation for second reading by the Committee on Culture and Education on the Council common position for adopting a decision of the European Parliament and of the Council establishing the Culture Programme (2007-2013)(06235/3/2006 - C6-0269/2006 - (Rapporteur: Mr Gra??a Moura).</t>
  </si>
  <si>
    <t>Education</t>
  </si>
  <si>
    <t>36FQTHX3Z3RA2LE7AYTPHNETODD3BT</t>
  </si>
  <si>
    <t>In the words of Neil Armstrong, it would be a small step for European funds, but a giant leap for the European economy.</t>
  </si>
  <si>
    <t>Armstrong</t>
  </si>
  <si>
    <t>36BTXXLZ2V8I0OE069KYR7B3KZC4RS</t>
  </si>
  <si>
    <t>We chose to call this a report on the revision of the General Product Safety Directive and market surveillance.</t>
  </si>
  <si>
    <t>3Y7LTZE0YTMQJDU6VW5TQEBWSTIUZX</t>
  </si>
  <si>
    <t>Secondly, EUR 5 million in commitments and payments is added to line 16 02 02: 'Multimedia actions'.</t>
  </si>
  <si>
    <t>38EHZ67RIMS7FOUSW2QIEXEW4I2MGR</t>
  </si>
  <si>
    <t>The remaining countries have very different laws, but some of them - Sudan, northern Nigeria, Mauritania - still punish homosexuals with death.</t>
  </si>
  <si>
    <t>Nigeria</t>
  </si>
  <si>
    <t>33KMQD9OFJE51SC4ZTKZP24DAQO77Y</t>
  </si>
  <si>
    <t>More competition and productivity gains have helped to create many new jobs that would not have been created without the internal market.</t>
  </si>
  <si>
    <t>competition</t>
  </si>
  <si>
    <t>3XBXDSS888JYVS7XL0P726Z272SLXY</t>
  </si>
  <si>
    <t>I am frustrated because fewer and fewer people now believe the solution lies in the Road??Map sponsored by the Quartet.</t>
  </si>
  <si>
    <t>Map</t>
  </si>
  <si>
    <t>3LEG2HW4UFNBUKU4B01GH30MXX52FZ</t>
  </si>
  <si>
    <t>'Condemns the brutal assassination of Maksharip Aushev, a popular human rights activist and an opposition figure who was shot dead in Ingushetia;'.</t>
  </si>
  <si>
    <t>39O6Z4JLX2X1RXJRZ4RDPFX4Y1AVX9</t>
  </si>
  <si>
    <t>All this has led to a social explosion ...</t>
  </si>
  <si>
    <t>explosion</t>
  </si>
  <si>
    <t>3PEG1BH7AERGYJMEV4LOY9VVZZZBKC</t>
  </si>
  <si>
    <t>Steering equipment of wheeled agricultural or forestry tractors (codified version) (vote)</t>
  </si>
  <si>
    <t>Steering</t>
  </si>
  <si>
    <t>3R6RZGK0XFCQR29140DF8T4D074VYF</t>
  </si>
  <si>
    <t>- (FR) Madam President, I would first of all like to express my gratitude to the Slovenian Presidency, to Parliament's rapporteur and to the Commission, who combined their efforts to reach an agreement on the inclusion of aviation in the European emission</t>
  </si>
  <si>
    <t>3511RHPADVEEYWLLC1JFDODE6MPLRM</t>
  </si>
  <si>
    <t>The European Parliament supported the campaign to outlaw landmines from the very beginning.</t>
  </si>
  <si>
    <t>landmines</t>
  </si>
  <si>
    <t>3RKHNXPHGWWVUIVKVV2J3ZNJOK5KU1</t>
  </si>
  <si>
    <t>The Commission played and will continue to play a role in building a policy for the modernisation of higher education as part of the implementation of the important Lisbon Strategy, through policy dialogue and mutual learning, in particular through the open method of coordination in education and training as well as in the field of research.</t>
  </si>
  <si>
    <t>3FCO4VKOZ4DQA7REM1Y5VCWUWCC7E2</t>
  </si>
  <si>
    <t>'Expresses its strong willingness to enter into negotiations with the Council on the basis of the Commission's proposal for a revision of the MFF 2007-2013 for EUR 5 billion in the framework of the proposed European Economic Recovery Plan; takes note of the conclusions of the December 2008 European Council in that respect'.</t>
  </si>
  <si>
    <t>Recovery</t>
  </si>
  <si>
    <t>3RTFSSG7T86J6S27BVTL0NLVYXTWLH</t>
  </si>
  <si>
    <t>throne</t>
  </si>
  <si>
    <t>30P8I9JKOILSPEZHTY8IXW6K5Y8V5Z</t>
  </si>
  <si>
    <t>to open their eyes, that they may turn from darkness to light and from the power of Satan to God, that they may receive remission of sins and an inheritance among those who are sanctified by faith in me.'</t>
  </si>
  <si>
    <t>31S7M7DAGGQREBYDGQOAD3EWU5OLTX</t>
  </si>
  <si>
    <t>Behold, the enemy shall come up like a lion from the pride of the Jordan against the strong habitation: for I will suddenly make them run away from it; and whoever is chosen, him will I appoint over it: for who is like me?</t>
  </si>
  <si>
    <t>enemy</t>
  </si>
  <si>
    <t>37G6BXQPLQL0GPWTI07BV3DP1ZSQE1</t>
  </si>
  <si>
    <t>At the commandment of Aaron and his sons shall be all the service of the sons of the Gershonites, in all their burden, and in all their service; and you shall appoint their duty to them in all their responsibilities.</t>
  </si>
  <si>
    <t>336OE47KI2KM2XE1PZVRNWJXPVCVWG</t>
  </si>
  <si>
    <t>All the offering shall be twenty-five thousand by twenty-five thousand: you shall offer the holy offering foursquare, with the possession of the city.</t>
  </si>
  <si>
    <t>32K26U12DNONTREA84Q1V8UCIF6VD7</t>
  </si>
  <si>
    <t>Before I had finished speaking in my heart, behold, Rebekah came out with her pitcher on her shoulder.</t>
  </si>
  <si>
    <t>shoulder</t>
  </si>
  <si>
    <t>31MBOZ6PAORASUW2U4TKOTES6HSLCE</t>
  </si>
  <si>
    <t>This is the word of Good News which was preached to you.</t>
  </si>
  <si>
    <t>3ZG552ORAM40QHGUBF6KZP38LQ82V0</t>
  </si>
  <si>
    <t>I drench my couch with my tears.</t>
  </si>
  <si>
    <t>couch</t>
  </si>
  <si>
    <t>3G3AJKPCXLSRXPQMK4CSZ340NJU4YR</t>
  </si>
  <si>
    <t>Now when Ebedmelech the Ethiopian, a eunuch, who was in the king's house, heard that they had put Jeremiah in the dungeon (the king then sitting in the gate of Benjamin),</t>
  </si>
  <si>
    <t>dungeon</t>
  </si>
  <si>
    <t>3EQPA8A374WH5XJCJX1FJC2LBAZJZZ</t>
  </si>
  <si>
    <t>Then Pharaoh sent and called Joseph, and they brought him hastily out of the dungeon.</t>
  </si>
  <si>
    <t>3JYPJ2TAYI87MRVADYCSDG8F86CFPC</t>
  </si>
  <si>
    <t>When they had laid many stripes on them, they threw them into prison, charging the jailer to keep them safely,</t>
  </si>
  <si>
    <t>jailer</t>
  </si>
  <si>
    <t>36818Z1KV3D5JB9F4KTTMCUN6VOA31</t>
  </si>
  <si>
    <t>To determine if this is due to different methods in immunofluorescence staining or indeed different expression patterns in mouse and human, we repeated the immunofluorescence of human brain.</t>
  </si>
  <si>
    <t>3FULMHZ7OUXR381811OH58HTEBBM4I</t>
  </si>
  <si>
    <t>Further experiments will be required to define the molecular mechanism of FGF9 and WNT4 action.</t>
  </si>
  <si>
    <t>338431Z1FLFM4HOIPTZ755H81PFROQ</t>
  </si>
  <si>
    <t>Recently, Kosters et al. reported that Abcg5/Abcg8 mRNA expression in a variety of different mouse strains correlated with biliary cholesterol secretion rates [30].</t>
  </si>
  <si>
    <t>rates</t>
  </si>
  <si>
    <t>3YZ7A3YHR5TCXMIDZ33DM9MD6WT5SN</t>
  </si>
  <si>
    <t>3R6RZGK0XFCQR29140DF8T4D05LYVV</t>
  </si>
  <si>
    <t>By this stage, cholesterol levels were already lower and its immediate precursor, 7-DHC, elevated in the lungs (this study) as well as in the whole body [16,17].</t>
  </si>
  <si>
    <t>lungs</t>
  </si>
  <si>
    <t>3EKZL9T8Y8M86YDC3JEMW1LLP2YHCM</t>
  </si>
  <si>
    <t>One possibility is that CEBPG and each of the correlated antioxidant or DNA repair genes is regulated by a transcription factor that is as yet undiscovered, and/or has a recognition site that is not yet known and was not in the Genomatix software database.</t>
  </si>
  <si>
    <t>3H6W48L9F4P9XDH53NMSH4UF39QWPF</t>
  </si>
  <si>
    <t>306996CF6WKESI0SNUF6TUZWQS31B1</t>
  </si>
  <si>
    <t>In the ear [4] as well as elsewhere [10] neurotrophins are progressively downregulated in postnatal mammals and possibly replaced by other factors [11].</t>
  </si>
  <si>
    <t>3DWGDA5POF4T1WYYSB66U6T3TKJ1V7</t>
  </si>
  <si>
    <t>This classification of alleles as either causative or null currently defines what we refer to as a ???monoallelic??? paradigm of XPD disease.</t>
  </si>
  <si>
    <t>classification</t>
  </si>
  <si>
    <t>3IV1AEQ4DRD2L1IPA7126S5HC3C8J7</t>
  </si>
  <si>
    <t>Other molecules that bind PS with varying specificity are the lectin-like oxidized low-density lipoprotein receptor-1 (LOX-1) and the scavenger receptors CD36 and CD68 (for review see [5] and references therein).</t>
  </si>
  <si>
    <t>3CVBMEMMXBG2UHIGC26BGFT7OR87HK</t>
  </si>
  <si>
    <t>3BAWBGQGYLZ7CID0HRNFVGKGW6IV7X</t>
  </si>
  <si>
    <t>In the present study, the biochemical experiments demonstrate that the mr-s protein functions as a transcriptional repressor and possibly down-regulates the spatial and temporal expression of the target genes during retinal photoreceptor development.</t>
  </si>
  <si>
    <t>363A7XIFV4MPVKBYOUZZ57M6XEOAV3</t>
  </si>
  <si>
    <t>34D9ZRXCYRU93SUUUZUUUK2ZYAUSAG</t>
  </si>
  <si>
    <t>We screened mice treated with the chemical mutagen N-ethyl-N-nitrosourea (ENU) for lines with developmental defects that present in the perinatal period [14].</t>
  </si>
  <si>
    <t>3SR6AEG6W5TL91EHZBWBTSD4SR9HYP</t>
  </si>
  <si>
    <t>responses</t>
  </si>
  <si>
    <t>3ACRLU860NEDCJU4ZIAL0EIQF16BET</t>
  </si>
  <si>
    <t>limbs</t>
  </si>
  <si>
    <t>3IZVJEBJ6AK5H245ZE7QA8XGP656ZA</t>
  </si>
  <si>
    <t>A considerable percentage of cardiac birth defects is caused by a failure in normal migration, differentiation or patterning of the cardiac neural crest (CNC).</t>
  </si>
  <si>
    <t>3JVP4ZJHDPSO81TGXL3N1CKZGQHI0O</t>
  </si>
  <si>
    <t>Actin filament formation has been shown to be necessary for the differentiation of lens epithelial cells [15], however, the significance of alpha-crystallin interaction with actin in differentiation is not known.</t>
  </si>
  <si>
    <t>3U18MJKL1UM0GUZN6H9Z1LIHBE8CNR</t>
  </si>
  <si>
    <t>In those two misexpression cases,      Sox9 expression may have been artificially sustained by exogenous regulatory sequences that bypass the fine dosage balance in this signaling network.</t>
  </si>
  <si>
    <t>dosage</t>
  </si>
  <si>
    <t>3TZDZ3Y0JS6V4PLVPA1A2O462SU91T</t>
  </si>
  <si>
    <t>unit</t>
  </si>
  <si>
    <t>32FESTC2NHQDBKJW3ILLFGABJBTCUD</t>
  </si>
  <si>
    <t>3KQC8JMJGCSKTYHTAQ3L3YHRJPH3H6</t>
  </si>
  <si>
    <t>With the completion of the genome sequencing projects of human, mouse, rat, fruit fly and nematodes, we are now in a position to ask fundamental questions in regard to how genes interact in the context of the whole organism.</t>
  </si>
  <si>
    <t>3SMIWMMK615MPIP1K9LMRAHEBSUUWP</t>
  </si>
  <si>
    <t>I am sure there will be other Members here who have comments to make.</t>
  </si>
  <si>
    <t>comments</t>
  </si>
  <si>
    <t>3VGZ74AYTGGU62I1JDW4B19KA3IGCL</t>
  </si>
  <si>
    <t>The next item is the report by Mrs Svensson, on behalf of the Committee on Women's Rights and Gender Equality, on the proposal for a new EU policy framework to fight violence against women.</t>
  </si>
  <si>
    <t>women</t>
  </si>
  <si>
    <t>3KTCJ4SCVG1AB94PEJ5F7AAQ2TLM1T</t>
  </si>
  <si>
    <t>I wish to withdraw my name from this report and appeal to everyone in this House who genuinely wants a tax policy for the European Union which not only serves the interests of the top ten thousand but genuinely benefits the majority of Europe's citizens: please, vote against this report.</t>
  </si>
  <si>
    <t>3G4VVJO6PZGI2DNOE93PTT0KG4UPKT</t>
  </si>
  <si>
    <t>We hope that in identifying the culprits Russia will demonstrate the state of democracy and freedom of expression there.</t>
  </si>
  <si>
    <t>3566S7OX5DJRQ6X2AD3QOSD074P712</t>
  </si>
  <si>
    <t>We also accepted the necessity of having to debate this issue with extraordinary speed, before the last ECOFIN session on 6 December, to enable the Council to have the opinion of Parliament and make a decision in view of it.</t>
  </si>
  <si>
    <t>session</t>
  </si>
  <si>
    <t>3XEIP58NL0NN0N7CMIDSZRFDF36LZD</t>
  </si>
  <si>
    <t>The complexity and significance of migration issues mean that everyone needs to tackle these, both countries of origin and countries of transit and destination.</t>
  </si>
  <si>
    <t>3LEG2HW4UFNBUKU4B01GH30MXX4F2B</t>
  </si>
  <si>
    <t>benefits</t>
  </si>
  <si>
    <t>3VADEH0UHCXGQW0WJICRKFRUXY7PSA</t>
  </si>
  <si>
    <t>the report by Pervenche Ber??s, on behalf of the Committee on Employment and Social Affairs, on the proposal for a Council decision on guidelines for the employment policies of the Member States - C7-0033/2011 -;</t>
  </si>
  <si>
    <t>3M7OI89LVYOS99TV70NIZAWVGPF6C9</t>
  </si>
  <si>
    <t>- Before the vote on paragraph 1(s):</t>
  </si>
  <si>
    <t>3S4TINXCC0NZOA7TTWDH5QC4J5POBR</t>
  </si>
  <si>
    <t>These SMEs are able to bring new products and services onto the market thanks to their own research and development work.</t>
  </si>
  <si>
    <t>34R3P23QHS1HKWJHKAEN8VSOHKTHWC</t>
  </si>
  <si>
    <t>The next item is the report by Mr Schwab, on behalf of the Committee on the Internal Market and Consumer Protection, on the proposal for a regulation of the European Parliament and of the Council concerning type-approval requirements for the general safety of motor vehicles - C6-0210/2008 -.</t>
  </si>
  <si>
    <t>Market</t>
  </si>
  <si>
    <t>38Z7YZ2SB32CWUYFEJX2GIBHTVBIQK</t>
  </si>
  <si>
    <t>These difficulties were already apparent in November last year, when the Council agreed on an approach based on promoting even more sustainable and fuel-efficient cars, realistic targets for manufacturers, and effective incentives for stimulating demand.</t>
  </si>
  <si>
    <t>3DIIW4IV8PV57PBHGMQPDFACX3SI41</t>
  </si>
  <si>
    <t>2008 discharge: European Chemicals Agency</t>
  </si>
  <si>
    <t>3KTZHH2ONIFSM9OAD4EUMKXYGY98MF</t>
  </si>
  <si>
    <t>I would also like to thank the president of the Erasmus Mundus Association and the executive agencies that have been able to help us with their expert knowledge and, above all, their experience.</t>
  </si>
  <si>
    <t>expert</t>
  </si>
  <si>
    <t>3SU800BH86SH5LTF80MGZLZSNQXUQ3</t>
  </si>
  <si>
    <t>It is natural that after a few years of applying the third set of guidelines, some guidelines became obsolete, others were applied poorly, and now they need revision, reconsideration or straight-out abolition.</t>
  </si>
  <si>
    <t>3S4TINXCC0NZOA7TTWDH5QC4J5PBOE</t>
  </si>
  <si>
    <t>In any event, on behalf of the Bureau, Merry Christmas and a Happy New Year and, on this one occasion, allow me to wish you, in my own Catalan language: 'Bon Nadal i feli?? Any Nou' .</t>
  </si>
  <si>
    <t>3TLFH2L6Y9OLDPC56K65Y7FNO6CT2X</t>
  </si>
  <si>
    <t>Allow me to thank you for this very timely invitation to address you on Ukraine, which is a key partner for the European Union.</t>
  </si>
  <si>
    <t>32L724R85LKRWIX0E6IDGDL7OZPIPT</t>
  </si>
  <si>
    <t>Many of my fellow Members have played their parts in ensuring a constructive collaboration.</t>
  </si>
  <si>
    <t>collaboration</t>
  </si>
  <si>
    <t>31ANT7FQN82N7D4XO9REIVFBXM95H1</t>
  </si>
  <si>
    <t>It is therefore important to ensure that copyright and neighbouring rights in this increasingly growing digital domain are managed properly to the benefit of all involved.</t>
  </si>
  <si>
    <t>neighbouring</t>
  </si>
  <si>
    <t>3DWGDA5POF4T1WYYSB66U6T3TMW1VO</t>
  </si>
  <si>
    <t>On page 15 of the verbatim report there is a written declaration by Mr Van Hecke of the Group of the European Liberal, Democrat and Reform Party, presented pursuant to Rule 120(7).</t>
  </si>
  <si>
    <t>Democrat</t>
  </si>
  <si>
    <t>3FCO4VKOZ4DQA7REM1Y5VCWUW9F7EZ</t>
  </si>
  <si>
    <t>The Chaldeans broke the pillars of brass that were in the house of Yahweh, and the bases and the bronze sea that were in the house of Yahweh in pieces, and carried all the of their brass to Babylon.</t>
  </si>
  <si>
    <t>pieces</t>
  </si>
  <si>
    <t>3VO4XFFP15MF7AHJVST5PTL8FCOQ7F</t>
  </si>
  <si>
    <t>I will give her vineyards from there, and the valley of Achor for a door of hope; and she will respond there, as in the days of her youth, and as in the day when she came up out of the land of Egypt.</t>
  </si>
  <si>
    <t>336OE47KI2KM2XE1PZVRNWJXPVVWV0</t>
  </si>
  <si>
    <t>When the dew that lay had gone, behold, on the surface of the wilderness was a small round thing, small as the frost on the ground.</t>
  </si>
  <si>
    <t>3KLL7H3EGD1457JCU09RMT9AA9QHVX</t>
  </si>
  <si>
    <t>He asked Pharaoh's officers who were with him in custody in his master's house, saying, "Why do you look so sad today?"</t>
  </si>
  <si>
    <t>custody</t>
  </si>
  <si>
    <t>3S37Y8CWI80N8KVM53U4E6JKCD5W4Z</t>
  </si>
  <si>
    <t>Because of the wickedness of their deeds I will drive them out of my house!</t>
  </si>
  <si>
    <t>3VCK0Q0PO5EGM247U1GF6KGG2NLN0F</t>
  </si>
  <si>
    <t>The days of our years are seventy, or even by reason of strength eighty years; yet their pride is but labor and sorrow, for it passes quickly, and we fly away.</t>
  </si>
  <si>
    <t>sorrow</t>
  </si>
  <si>
    <t>3HO4MYYR12OOV3AVTR8ITGI1NO6U6P</t>
  </si>
  <si>
    <t>So they established a decree to make proclamation throughout all Israel, from Beersheba even to Dan, that they should come to keep the Passover to Yahweh, the God of Israel, at Jerusalem: for they had not kept it in great numbers in such sort as it is written.</t>
  </si>
  <si>
    <t>3HXCEECSQMT70MEB5X2ITZH9OGEYZI</t>
  </si>
  <si>
    <t>It shall not be so among you, but whoever desires to become great among you shall be your servant.</t>
  </si>
  <si>
    <t>32TZXEA1OLKU7JFJ8F5JLGTQG0X419</t>
  </si>
  <si>
    <t>Elijah came near to all the people, and said, "How long will you waver between the two sides?</t>
  </si>
  <si>
    <t>3KTZHH2ONIFSM9OAD4EUMKXYGXO8MS</t>
  </si>
  <si>
    <t>Her brother and her mother said, "Let the young lady stay with us a few days, at least ten.</t>
  </si>
  <si>
    <t>lady</t>
  </si>
  <si>
    <t>3EHVO81VN5LOJV3ENMP2F52UL5J1HS</t>
  </si>
  <si>
    <t>The wind shall feed all your shepherds, and your lovers shall go into captivity: surely then you will be ashamed and confounded for all your wickedness.</t>
  </si>
  <si>
    <t>3KL228NDMVMCP0UPBQD2ZKMSFBBGKG</t>
  </si>
  <si>
    <t>Turn to the law and to the testimony!</t>
  </si>
  <si>
    <t>311HQEI8RSGOL2IAIOCIGMXCKFSZ71</t>
  </si>
  <si>
    <t>but you shall break down their altars, and dash in pieces their pillars, and you shall cut down their Asherim;</t>
  </si>
  <si>
    <t>3VIVIU06FKCLBF0NMQQLZ9RCJTTIMA</t>
  </si>
  <si>
    <t>It happened on the next day, that an evil spirit from God came mightily on Saul, and he prophesied in the midst of the house.</t>
  </si>
  <si>
    <t>3O71U79SRBPA5T3JR2KZ3BXZSRVSMC</t>
  </si>
  <si>
    <t>Moses said to Aaron, "Take your censer, and put fire from off the altar in it, and lay incense on it, and carry it quickly to the congregation, and make atonement for them; for wrath has gone out from Yahweh!</t>
  </si>
  <si>
    <t>3GVPRXWRPHU2QCT0IKOWGRUMO4Y7IO</t>
  </si>
  <si>
    <t>Then he told the man, "Stretch out your hand."</t>
  </si>
  <si>
    <t>Stretch</t>
  </si>
  <si>
    <t>31MBOZ6PAORASUW2U4TKOTES6JOLCE</t>
  </si>
  <si>
    <t>Now a vessel full of vinegar was set there; so they put a sponge full of the vinegar on hyssop, and held it at his mouth.</t>
  </si>
  <si>
    <t>vessel</t>
  </si>
  <si>
    <t>3PMR2DOWOO1TV1G2927VO667SG245R</t>
  </si>
  <si>
    <t>I saw, when, for this very cause that backsliding Israel had committed adultery, I had put her away and given her a bill of divorce, yet treacherous Judah, her sister, didn't fear; but she also went and played the prostitute.</t>
  </si>
  <si>
    <t>adultery</t>
  </si>
  <si>
    <t>3O0M2G5VC62CWOIECSKC0MB9ECL94N</t>
  </si>
  <si>
    <t>Saul stayed in the uttermost part of Gibeah under the pomegranate tree which is in Migron: and the people who were with him were about six hundred men;</t>
  </si>
  <si>
    <t>3HYV4299H0WUALWXW6QB9CSP7VG8EM</t>
  </si>
  <si>
    <t>survival</t>
  </si>
  <si>
    <t>3J94SKDEKIP6VXZV2D8ORA0D5TJD51</t>
  </si>
  <si>
    <t>3A3KKYU7P3H3CAKSB7U0000KY4FMW9</t>
  </si>
  <si>
    <t>types</t>
  </si>
  <si>
    <t>324N5FAHSXBV7XKK0LCOZLP22QDVKY</t>
  </si>
  <si>
    <t>32PT7WK7DMF3HICROUKVCD2TRYL3DW</t>
  </si>
  <si>
    <t>33K3E8REWWV3GLNERBG3X1DWN1W8X0</t>
  </si>
  <si>
    <t>Examination of chromatin and nascent transcription in mutant cells that progressed to diplonema revealed sex chromatin abnormalities, as discussed below.</t>
  </si>
  <si>
    <t>3IJ95K7NDXCDX6FS835IRC3W96UGNZ</t>
  </si>
  <si>
    <t>Fifty-four wk old alphaA/BKO lenses (Figure 2B) did not stain for nucleic acid in the posterior subcapsular region, however, the entire anterior subcapsular lens region stained for nucleic acid (refer to Figure 3I for high magnification/resolution image of this area).</t>
  </si>
  <si>
    <t>3IVEC1GSLPZKA1Y4BMSNRII9YXBJ13</t>
  </si>
  <si>
    <t>methods</t>
  </si>
  <si>
    <t>385MDVINFCFDB2E78AH8K883UAKWJF</t>
  </si>
  <si>
    <t>3NRZ1LDP7W6DR8MAEA6ZG8OXKBPPZT</t>
  </si>
  <si>
    <t>329E6HTMSW2BVOI1GB6IGQXJB6L3KA</t>
  </si>
  <si>
    <t>However, the XY body appeared intact in most mutant spermatocytes upon probing with several markers of XY heterochromatinization (unpublished observations).</t>
  </si>
  <si>
    <t>markers</t>
  </si>
  <si>
    <t>3M93N4X8HKNK4LXYO577NJ5IOXOSJW</t>
  </si>
  <si>
    <t>As discussed subsequently, the ATP deficits in the retina likely account for the reduced electrophysiological responses of retinal neurons (Figure 8).</t>
  </si>
  <si>
    <t>3T2HW4QDUV7FRSVT57QUJKNX6PLC9M</t>
  </si>
  <si>
    <t>maps</t>
  </si>
  <si>
    <t>3A9LA2FRWSEW9WO7UFA9AE6VQLIXH2</t>
  </si>
  <si>
    <t>Madam President, I refer to Rule 127 in conjunction with Rules 95 et seq of the Rules of Procedure and welcome the Conference of Presidents' decision to include on today's agenda, in place of the Council and Commission statements on safety in cities, items on the dramatic events taking place in Kosovo and the nuclear tests in India.</t>
  </si>
  <si>
    <t>39O0SQZVJN7FJBWJ87I5UJVDB2IR7H</t>
  </si>
  <si>
    <t>We would also ask that the third country authorities that will obtain commercial and personal data from the Member States be required to guarantee data protection standards equivalent to those in the EU.</t>
  </si>
  <si>
    <t>3THR0FZ95PTB1JT5K92BJT89VZ5OLG</t>
  </si>
  <si>
    <t>Mr Posselt, of course the Minutes will be corrected to reflect the true situation.</t>
  </si>
  <si>
    <t>3TX9T2ZCB913BHJBQWKU82WTD9TZW1</t>
  </si>
  <si>
    <t>I want to know the basis on which we are going back to Strasbourg.</t>
  </si>
  <si>
    <t>3B9J25CZ25DXW7RSEDQL0FSNYFUSC1</t>
  </si>
  <si>
    <t>Madam President, on Monday evening, the Committee on Foreign Affairs adopted a motion regarding the deteriorating humanitarian situation in Sri Lanka, pursuant to Rule 91.</t>
  </si>
  <si>
    <t>3CMIQF80GNQW3A3ECIODJFLCK4G6QE</t>
  </si>
  <si>
    <t>Future of the sheep/lamb and goat sector in Europe (debate)</t>
  </si>
  <si>
    <t>3OYHVNTV5TY0HDBNZ9QA4TVU6YHKOO</t>
  </si>
  <si>
    <t>(DE) Mr President, colleagues, it is a great pleasure for me and for all of us to welcome the President of the Republic of Portugal, Mr An??bal Cavaco Silva, to the European Parliament today.</t>
  </si>
  <si>
    <t>36GJS3V78VQHEGO7T5DQY5MF0O7JGK</t>
  </si>
  <si>
    <t>For this reason, the Council has addressed this matter in its recent meetings.</t>
  </si>
  <si>
    <t>3W1K7D6QSBHBNEL0V5OYLOJ839UZB6</t>
  </si>
  <si>
    <t>We may now be justifiably optimistic that this reform project will enter into force at the end of 2009 with a positive vote in Ireland.</t>
  </si>
  <si>
    <t>3KTCJ4SCVG1AB94PEJ5F7AAQ2TK1M7</t>
  </si>
  <si>
    <t>However, we shall see that, subject to a few clarifications, in principle my final proposal is that, if there are no further comments, all these nominations should be approved.</t>
  </si>
  <si>
    <t>3IV1AEQ4DRD2L1IPA7126S5HC4EJ8M</t>
  </si>
  <si>
    <t>We hope that their attendance is successful and, above all, that they enjoy the privilege of following a debate as fundamental as the one currently taking place in our Chamber.</t>
  </si>
  <si>
    <t>privilege</t>
  </si>
  <si>
    <t>3R0WOCG21M9NGCPA3EGWZMST4B9DUI</t>
  </si>
  <si>
    <t>(FR) Indeed, while Islam mixes politics and religion, in Europe, among our countries, there are also those who do not separate Church and State.</t>
  </si>
  <si>
    <t>Islam</t>
  </si>
  <si>
    <t>3FO95NVK5C0129GBWAGGPAR9YGVRS4</t>
  </si>
  <si>
    <t>The next item is the recommendation for second reading of the report by Kurt Lechner, on behalf of the Committee on the Internal Market and Consumer Protection, on the common position of the Council with a view to the adoption of a directive of the European Parliament and of the Council on consumer credit and repealing Directive 87/102/EEC (09948/2/2007 - C6-0315/2007 - 2002/0222 (COD)).</t>
  </si>
  <si>
    <t>35XW21VSVGEQZBLYRQJK3YIASO8LSA</t>
  </si>
  <si>
    <t>We set out with two key objectives, the first being to check carefully to what extent the 2003 framework decision is being implemented within the 27 Member States, and the second being to propose improvements as necessary.</t>
  </si>
  <si>
    <t>36818Z1KV3D5JB9F4KTTMCUN6VSA35</t>
  </si>
  <si>
    <t>Yesterday, Madam President, if I have understood correctly, the Conference of Presidents wanted me to make a brief statement to update Parliament on the latest news.</t>
  </si>
  <si>
    <t>3BJKPTD2QCC2H9TQLAL6ZFNV0Z9TRV</t>
  </si>
  <si>
    <t>Amendment of the Interinstitutional Agreement of 17 May 2006 on budgetary discipline and sound financial management (</t>
  </si>
  <si>
    <t>3EKTG13IZU3N1G8T7TNYRPJ40Y7MLE</t>
  </si>
  <si>
    <t>I would like to know whether you will be coming back to the resolution on Haiti.</t>
  </si>
  <si>
    <t>388CL5C1RJN1927IGW7LZKB8JC8HL0</t>
  </si>
  <si>
    <t>The additional funding is consistent with the pledge made by the Commission in Tokyo last January.</t>
  </si>
  <si>
    <t>pledge</t>
  </si>
  <si>
    <t>37J05LC5AXJE2WEGRFCISKJINWTJDC</t>
  </si>
  <si>
    <t>3X2LT8FDHWIORLIOH6KHVIZPE0N8W6</t>
  </si>
  <si>
    <t>Is it not just a case of extending bureaucracy and creating new quangos, as we call them in Britain?</t>
  </si>
  <si>
    <t>bureaucracy</t>
  </si>
  <si>
    <t>37M4O367VJI9ZR58F67RA0N7E9OM59</t>
  </si>
  <si>
    <t>The proposals, if implemented, would mean less bureaucracy, more transparency, a diminished administrative burden, lower costs for companies and, as a result, enhanced competitiveness of European companies.</t>
  </si>
  <si>
    <t>37AQKJ12TXOFXO6IPZQ1ZUODOIATT8</t>
  </si>
  <si>
    <t>When Christ, our life, is revealed, then you will also be revealed with him in glory.</t>
  </si>
  <si>
    <t>life</t>
  </si>
  <si>
    <t>359AP8GAGGKBD970QASA5OWRBZJC7W</t>
  </si>
  <si>
    <t>You have put gladness in my heart, more than when their grain and their new wine are increased.</t>
  </si>
  <si>
    <t>3VP28W7DUNK10VXG07AU4EATI5OZFM</t>
  </si>
  <si>
    <t>requesting, if by any means now at last I may be prospered by the will of God to come to you.</t>
  </si>
  <si>
    <t>3TFJJUELSHP4R8AUKYBF9XFJ0JXC2G</t>
  </si>
  <si>
    <t>344M16OZKIFFDSJ128FUR9IKWO5NEB</t>
  </si>
  <si>
    <t>You shall roast and eat it in the place which Yahweh your God shall choose: and you shall turn in the morning, and go to your tents.</t>
  </si>
  <si>
    <t>roast</t>
  </si>
  <si>
    <t>3HEADTGN2PSHU1XFQ5LL0XBGXJ5RVN</t>
  </si>
  <si>
    <t>3RSBJ6YZECQP1RJ9YYZDOG3PY1ZOFN</t>
  </si>
  <si>
    <t>Mitochondrial ??-oxidation of fatty acids provides energy, especially during fasting conditions.</t>
  </si>
  <si>
    <t>fasting</t>
  </si>
  <si>
    <t>3DA79LNS59VAY78OAKKAHHKFUJGT3A</t>
  </si>
  <si>
    <t>33EEIIWHK77HI0IFDQWLV71B1WAVQV</t>
  </si>
  <si>
    <t>In accordance with the proposed quadruplication of the vertebrate genome during evolution, there is a fourth FGFR family member in vertebrates, raising the question of whether a fourth TACC gene is associated with FGFR4 in vertebrate genomes.</t>
  </si>
  <si>
    <t>evolution</t>
  </si>
  <si>
    <t>3P458N04Q1HSU6LPBU72NA0T1152XS</t>
  </si>
  <si>
    <t>Interestingly, the lower lung/body ratios at E18.5 in Dhcr7-/- embryos compared to wild-type suggested a disproportionate inhibition of lung growth than other organs.</t>
  </si>
  <si>
    <t>3EQVJH0T40LPSFFNP59CLBLPDPUTHF</t>
  </si>
  <si>
    <t>For this reason, people are talking today not only about green jobs, but also about blue jobs and blue growth.</t>
  </si>
  <si>
    <t>30U1YOGZGAW71ZX6E9LWKLA5JEODS2</t>
  </si>
  <si>
    <t>Financial, economic and social crisis: recommendations concerning the measures and initiatives to be taken (</t>
  </si>
  <si>
    <t>36BTXXLZ2V8I0OE069KYR7B3KZ8R4B</t>
  </si>
  <si>
    <t>A previous target gene search for MTF-1 with mouse embryos of conventional Mtf1 knockout phenotype revealed, besides metallothionein genes, the multifunctional alpha-fetoprotein (Afp) and the liver-enriched transcription factor CCAAT/enhancer binding protein alpha (Cebpa) as prime candidates (65).</t>
  </si>
  <si>
    <t>3E22YV8GG16JAJ8RBMV5LLHOAZ1PN0</t>
  </si>
  <si>
    <t>- Mr President, today's debate is very important because we are close to reaching agreement on the climate and energy package.</t>
  </si>
  <si>
    <t>33NOQL7T9OZSLGNTST4OUMT7V2QZ8M</t>
  </si>
  <si>
    <t>It is a country that has known chronic instability for many years and that tried to take the road towards democracy at the beginning of the 1990s.</t>
  </si>
  <si>
    <t>3E24UO25QZQTIYQYX5W9UAQC52D6OJ</t>
  </si>
  <si>
    <t>Thus you were decked with gold and silver; and your clothing was of fine linen, and silk, and embroidered work; you ate fine flour, and honey, and oil; and you were exceeding beautiful, and you prospered to royal estate.</t>
  </si>
  <si>
    <t>gold</t>
  </si>
  <si>
    <t>3V7ICJJAZAGVKHXBACY8RS6Z2CO4BS</t>
  </si>
  <si>
    <t>The foundations also of the mountains quaked and were shaken, because he was angry.</t>
  </si>
  <si>
    <t>37J05LC5AXJE2WEGRFCISKJINUEJDT</t>
  </si>
  <si>
    <t>The observed cell shape change of erythrocytes lacking annexin A7 might be due to alterations in the erythrocyte cytoskeleton.</t>
  </si>
  <si>
    <t>3UEDKCTP9VQTW7JOIN98T79ZGAQK7J</t>
  </si>
  <si>
    <t>We have had many debates in this Chamber on the problems of the past, and I believe that today we should see if we in the European Union are able to contribute to resolving this major issue (because it will also have an impact on the Annapolis Conference and the peace process).</t>
  </si>
  <si>
    <t>3MXX6RQ9EV5XOBYLTHG9MCBOJEQP4H</t>
  </si>
  <si>
    <t>Lord, to us belongs confusion of face, to our kings, to our princes, and to our fathers, because we have sinned against you.</t>
  </si>
  <si>
    <t>3DTJ4WT8BDF9UHXK5WQOMWPT644EZE</t>
  </si>
  <si>
    <t>I will break the doors of brass in pieces, and cut apart the bars of iron.</t>
  </si>
  <si>
    <t>31S7M7DAGGQREBYDGQOAD3EWU3BTLO</t>
  </si>
  <si>
    <t>Then all Israel gathered themselves to David to Hebron, saying, "Behold, we are your bone and your flesh.</t>
  </si>
  <si>
    <t>3087LXLJ6MG4YARQWDX2YF770Y0F05</t>
  </si>
  <si>
    <t>to offer burnt offerings to Yahweh on the altar of burnt offering continually morning and evening, even according to all that is written in the law of Yahweh, which he commanded to Israel;</t>
  </si>
  <si>
    <t>3QD8LUVX4XYKT34CTD90LH35LB6X5Y</t>
  </si>
  <si>
    <t>3538U0YQ1FU0F2QNF0FL0D5E3AKF30</t>
  </si>
  <si>
    <t>I struck you with blight and mildew many times in your gardens and your vineyards; and your fig trees and your olive trees have the swarming locust devoured: yet you haven't returned to me, says Yahweh.</t>
  </si>
  <si>
    <t>3MNJFORX8B43THDRTJ3EFA3YH6UF59</t>
  </si>
  <si>
    <t>However, due to practical constraints imposed by such a large animal model and due to the observation of differences between the MSUD cow model and MSUD humans [1], this model is also of limited utility.</t>
  </si>
  <si>
    <t>34ZTTGSNJXOC0ZNV81FHG6A2THUHQM</t>
  </si>
  <si>
    <t>37NXA7GVST66R322LLOPEL2HRS0VLN</t>
  </si>
  <si>
    <t>Today we know as a matter of certainty that Europe, particularly its southern regions, will have to cope with water shortages and soil degradation.</t>
  </si>
  <si>
    <t>Today</t>
  </si>
  <si>
    <t>3TZ0XG8CBUKDFP5GOVAPHYREGYH98U</t>
  </si>
  <si>
    <t>When he sees a troop, horsemen in pairs, a troop of donkeys, a troop of camels, he shall listen diligently with great attentiveness."</t>
  </si>
  <si>
    <t>3HUR21WDDUPIVREW4FEXWE1YGGGYXL</t>
  </si>
  <si>
    <t>But commission Joshua, and encourage him, and strengthen him; for he shall go over before this people, and he shall cause them to inherit the land which you shall see."</t>
  </si>
  <si>
    <t>3L7SUC0TTUUA4KJ7I01FT5RGXZHM0O</t>
  </si>
  <si>
    <t>Gladness is taken away, and joy out of the fruitful field; and in the vineyards there will be no singing, neither joyful noise.</t>
  </si>
  <si>
    <t>3S8A4GJRD33O8IZVYHINP2KK1VA6VL</t>
  </si>
  <si>
    <t>The generation to come, your children who shall rise up after you, and the foreigner who shall come from a far land, shall say, when they see the plagues of that land, and the sicknesses with which Yahweh has made it sick;</t>
  </si>
  <si>
    <t>sicknesses</t>
  </si>
  <si>
    <t>3X0EMNLXEPPWIOH0DDHWV2B1W1HVPZ</t>
  </si>
  <si>
    <t>Activity levels appeared to follow a relatively normal diurnal cycle, decreasing substantially during the daylight hours.</t>
  </si>
  <si>
    <t>hours</t>
  </si>
  <si>
    <t>3ZZAYRN1I6RZKW1ATI425KIQPB5TO0</t>
  </si>
  <si>
    <t>Similar observations have been made by Furuta and colleagues when they used recombinant sindbis virus for the labeling of dendrites and axons within the CNS of adult mice [10].</t>
  </si>
  <si>
    <t>3MYASTQBG7BVOJITM5WRPLV41RJDQV</t>
  </si>
  <si>
    <t>34HEO7RUG6UX2DUHFAUP4AX3CAOARR</t>
  </si>
  <si>
    <t>I believe that after all our work, we are today handing shared thoughts and proposals to the Commission, on a topic close to Mrs Ashton's heart, as we heard from her opening speech as Commissioner, and one that must be tackled without delay if we want to resolve, at least in part, the serious economic and financial crisis that is haunting our workers and citizens.</t>
  </si>
  <si>
    <t>3Y3N5A7N4G971FFSQ8COLXL09DBYMI</t>
  </si>
  <si>
    <t>(ES) Mr President, before we proceed to the vote on the report by Mr Cappato, I would like to explain to the House that an error has crept into the Spanish version: in paragraph 1(b), the antepenultimate line reads 'the implementation of pilot projects', whereas the authentic version must be the English one, which reads (EN) 'looking at the possibility'.</t>
  </si>
  <si>
    <t>projects</t>
  </si>
  <si>
    <t>31MCUE39BKM6T2MIQKL3IY5Q4Q5G3N</t>
  </si>
  <si>
    <t>the report by Mr Brok and Mr Verhofstadt, on behalf of the Committee on Economic and Monetary Affairs, on the proposal for a Council decision establishing the organisation and functioning of the European External Action Service [08029/2010 - C7-0090/2010 - 2010/0816(NLE)];</t>
  </si>
  <si>
    <t>3CKVGCS3PG5D2FWC2XX15EQMPOU0S9</t>
  </si>
  <si>
    <t>You, son of man, take a sharp sword; You shall take it as a barber's razor to you, and shall cause it to pass on your head and on your beard: then take balances to weigh, and divide the hair.</t>
  </si>
  <si>
    <t>razor</t>
  </si>
  <si>
    <t>362E9TQF2HQLJ541BNSQM47FN7MGI5</t>
  </si>
  <si>
    <t>Then the king went to his palace, and passed the night fasting; neither were instruments of music brought before him: and his sleep fled from him.</t>
  </si>
  <si>
    <t>3X52SWXE0X5Q3O81YI0MX4V84QNCWT</t>
  </si>
  <si>
    <t>Moses wrote their goings out according to their journeys by the commandment of Yahweh: and these are their journeys according to their goings out.</t>
  </si>
  <si>
    <t>3BFF0DJK8XCEIOT30ZLBPPSRMXJTS2</t>
  </si>
  <si>
    <t>You shall be filled at my table with horses and chariots, with mighty men, and with all men of war, says the Lord Yahweh.</t>
  </si>
  <si>
    <t>33KGGVH24UHL5L3TSQ7OIRQO9V21XL</t>
  </si>
  <si>
    <t>The violence done to me and to my flesh be on Babylon, shall the inhabitant of Zion say; and, My blood be on the inhabitants of Chaldea, shall Jerusalem say.</t>
  </si>
  <si>
    <t>3R5LWXWHR08I90TWA9SRPEUUBKQGX5</t>
  </si>
  <si>
    <t>Of the children of Issachar, men who had understanding of the times, to know what Israel ought to do, their heads were two hundred; and all their brothers were at their commandment.</t>
  </si>
  <si>
    <t>366FYU4PTGPE5MYY5VNEZH1G2TQKET</t>
  </si>
  <si>
    <t>Your doom has come to you, inhabitant of the land: the time has come, the day is near, a day of tumult, and not of joyful shouting, on the mountains.</t>
  </si>
  <si>
    <t>3W1K7D6QSBHBNEL0V5OYLOJ837WZB4</t>
  </si>
  <si>
    <t>and the border shall go down to the Jordan, and the goings out of it shall be at the Salt Sea.</t>
  </si>
  <si>
    <t>3F6045TU7DODTUOQTNG3HUMP04499O</t>
  </si>
  <si>
    <t>You shall overlay it with pure gold, its top, its sides around it, and its horns; and you shall make a gold molding around it.</t>
  </si>
  <si>
    <t>3HO4MYYR12OOV3AVTR8ITGI1NO16UW</t>
  </si>
  <si>
    <t>None sues in righteousness, and none pleads in truth: they trust in vanity, and speak lies; they conceive mischief, and bring forth iniquity.</t>
  </si>
  <si>
    <t>pleads</t>
  </si>
  <si>
    <t>3TCFMTM8HEOK450W41MVS1WSWK1217</t>
  </si>
  <si>
    <t>So they shall wash their hands and their feet, that they not die: and it shall be a statute forever to them, even to him and to his descendants throughout their generations."</t>
  </si>
  <si>
    <t>descendants</t>
  </si>
  <si>
    <t>3UV0D2KX1MJLXY9RFEK4AIXKHAG4FA</t>
  </si>
  <si>
    <t>But when Paul perceived that the one part were Sadducees and the other Pharisees, he cried out in the council, "Men and brothers, I am a Pharisee, a son of Pharisees.</t>
  </si>
  <si>
    <t>3RHLQY6EDT4OZEVVO8PEMIUZ5X0D48</t>
  </si>
  <si>
    <t>His going forth is from the end of the heavens, his circuit to its ends; There is nothing hidden from its heat.</t>
  </si>
  <si>
    <t>375VSR8FVW9Y3L2PR2AOL3OCLTZZRH</t>
  </si>
  <si>
    <t>from that time waiting until his enemies are made the footstool of his feet.</t>
  </si>
  <si>
    <t>3LOJFQ4BOXF9DGKY90CUTZJV2JQKD5</t>
  </si>
  <si>
    <t>These are my only fellow workers for the Kingdom of God who are of the circumcision, men who have been a comfort to me.</t>
  </si>
  <si>
    <t>3MQKOF1EE2O08GEFYEVXHADQPQZDWU</t>
  </si>
  <si>
    <t>Then David said to Jonathan, "Who shall tell me if perchance your father answers you roughly?"</t>
  </si>
  <si>
    <t>answers</t>
  </si>
  <si>
    <t>3G4VVJO6PZGI2DNOE93PTT0KG3AKP2</t>
  </si>
  <si>
    <t>Therefore, we, and others, set out to discover huntingtin's essential activities by studying the effects of huntingtin deficiency in the mouse.</t>
  </si>
  <si>
    <t>3VP28W7DUNK10VXG07AU4EATI60FZG</t>
  </si>
  <si>
    <t>Plasma and all tissues, apart from the brain, have significantly elevated sitosterol levels.</t>
  </si>
  <si>
    <t>351S7I5UG9WNO85TG9QLOPVC1YBNJA</t>
  </si>
  <si>
    <t>3DW3BNF1GHIBCWIJRWFL9GGB7QO8VX</t>
  </si>
  <si>
    <t>All of these genes are excellent functional and positional hg modifier candidate genes and this information can be incorporated into future fine mapping studies.</t>
  </si>
  <si>
    <t>information</t>
  </si>
  <si>
    <t>3ZXV7Q5FJBOOS2M68TQMTG989OEFCH</t>
  </si>
  <si>
    <t>3126F2F5F83FGDVEINSMVYNFW5LPES</t>
  </si>
  <si>
    <t>These progressive changes in oxidative capacity in conjunction with eventual changes in type I muscle fiber lead to a dramatically improved exercise profile and protection against obesity.</t>
  </si>
  <si>
    <t>exercise</t>
  </si>
  <si>
    <t>3ZQX1VYFTD5GMC9MQKT7EOM3BXM8OQ</t>
  </si>
  <si>
    <t>3UQ1LLR26A8MZFZ4AQXTIYO46HFALF</t>
  </si>
  <si>
    <t>Indeed, we found that exposure of the PGC-1???????????/??????? mice to cold, another relevant physiologic stress, resulted in an untoward drop in core body temperature consistent with an abnormality in thermogenesis despite normal cold induction of UCP-1 mRNA in BAT.</t>
  </si>
  <si>
    <t>37ZQELHEQ0YDPGBEJ63D4HNT5S6NME</t>
  </si>
  <si>
    <t>The localization of RAD51 was examined in CAPAN-1 cells, the same human tumor line examined by Moynahan et al [24].</t>
  </si>
  <si>
    <t>3GITHABACYLNIC7L9OKTP89VZNP2N2</t>
  </si>
  <si>
    <t>This expression pattern correlates with the rapid increase of Crx, rhodopsin and other photoreceptor genes around P6-P8.</t>
  </si>
  <si>
    <t>3EAWOID6MTXTU7DGWS26G1ATOS7V0S</t>
  </si>
  <si>
    <t>However, isolated factors are remarkably consistent between RA and the different animal models [3,9].</t>
  </si>
  <si>
    <t>322ZSN9Z5GKVG3RSAYPTRMCL8JD4T7</t>
  </si>
  <si>
    <t>32TMVRKDGNYCIJZ470EY0QGYU6M48C</t>
  </si>
  <si>
    <t>In natural environments, color variation is a nearly universal mechanism for recognition, camouflage, or both; consequently, a large number of pigment patterns have been characterized from an evolutionary and ecological perspective (Boughman 2001; Jiggins et al. 2001).</t>
  </si>
  <si>
    <t>3DA79LNS59VAY78OAKKAHHKFUK93TF</t>
  </si>
  <si>
    <t>The deficient capacity of D2R-/- mice to disengage inappropriate decision strategies strongly argues that mesolimbic dopamine signaling, mediated by dopamine D2Rs is essential for efficient reversal learning to occur.</t>
  </si>
  <si>
    <t>3Z33IC0JC0MBQ11TWOLZ9CBMRXYV93</t>
  </si>
  <si>
    <t>Mice with forebrain-specific GluR-B depletion appeared almost completely normal throughout life with no developmental abnormalities, thus permitting a detailed, quantitative investigation of olfactory behavior.</t>
  </si>
  <si>
    <t>3RDTX9JRTY19FB0XEQIJ3YVJ5FS79O</t>
  </si>
  <si>
    <t>Gender differences in CIA susceptibility are dependent on many factors, including genetic, hormonal and behavioral influences [9].</t>
  </si>
  <si>
    <t>influences</t>
  </si>
  <si>
    <t>3VW0145YLYCH6QKT48BLBA6CW81JM6</t>
  </si>
  <si>
    <t>In a simple model, such a binding could interfere with the accessibility of the transcriptional start site for RNA polymerase II and/or general transcription factors, thus preventing transcription initiation of the gene.</t>
  </si>
  <si>
    <t>3ICOHX7ENCBCSWRU12DWGXM7OY20ER</t>
  </si>
  <si>
    <t>respects</t>
  </si>
  <si>
    <t>3XEIP58NL0NN0N7CMIDSZRFDF1TLZW</t>
  </si>
  <si>
    <t>At 6 mo, half of the animals were switched from normal chow to food containing dox at 200 mg/kg until they were sacrificed at 9 or 12 mo of age.</t>
  </si>
  <si>
    <t>3I6NF2WGIGW97H9M439WXV3AINC5GK</t>
  </si>
  <si>
    <t>It is also taking measures to strengthen the safety of victims as well as activists and their leaders.</t>
  </si>
  <si>
    <t>3CO05SML7V5110WZN8XWF4LQ3QY0RG</t>
  </si>
  <si>
    <t>What is required is continued concentration and continued support for the Commission' s work and for the forthcoming presidencies, but also an appreciation of the fact that many of the difficulties represented by the enlargement process are, in fact, to be found within the European Union as it stands and not in relations with the candidate countries.</t>
  </si>
  <si>
    <t>3DZKABX2ZI5DOZ8W88VQB2CUXJMCVO</t>
  </si>
  <si>
    <t>3RHLQY6EDT4OZEVVO8PEMIUZ5Z24D5</t>
  </si>
  <si>
    <t>It is not a position I relish, and you will know, I think, that we are taking steps to move to a new more real form of Question Time to reflect the new situation we find ourselves in after the entry into force of the Lisbon Treaty.</t>
  </si>
  <si>
    <t>3H5TOKO3D9JPE5GGELH0GCK7OF0644</t>
  </si>
  <si>
    <t>Mr President, the aims of the report I am presenting today, on the basis of the Commission's report, are twofold.</t>
  </si>
  <si>
    <t>30Y6N4AHYPWV0KXTZKLRUB59XDLDRW</t>
  </si>
  <si>
    <t>I declare resumed the session of the European Parliament suspended on Thursday 23 October 2008.</t>
  </si>
  <si>
    <t>3538U0YQ1FU0F2QNF0FL0D5E3B4F3M</t>
  </si>
  <si>
    <t>3ZVPAMTJWN3YC47K1AMZ0W86A4KRG1</t>
  </si>
  <si>
    <t>With regard to topical and urgent subjects of major importance, two amendments have been proposed.</t>
  </si>
  <si>
    <t>3N7PQ0KLI5P89OQRKPVFIVKERAQ3ET</t>
  </si>
  <si>
    <t>31HLTCK4BLVQ5BO1AUR91TX9VDZVG6</t>
  </si>
  <si>
    <t>The next item is the report by Mrs Giannakou on behalf of the Committee on Constitutional Affairs, on the application of Regulation (EC) No 2004/2003 on the regulations governing political parties at European level and the rules regarding their funding (A7-0062-2011).</t>
  </si>
  <si>
    <t>3XJOUITW8UR258EQ8VW6UPDQ4FSQTG</t>
  </si>
  <si>
    <t>3GITHABACYLNIC7L9OKTP89VZP7N29</t>
  </si>
  <si>
    <t>Their geographical proximity and situation as a transit area between Iran, Turkey, Russia, the Caspian Sea and the Black Sea mean that we have an interest in helping these countries to strengthen democracy and the rule of law in this region and to set up a viable framework for regional cooperation and development that permits political stability.</t>
  </si>
  <si>
    <t>35XW21VSVGEQZBLYRQJK3YIASNPSLW</t>
  </si>
  <si>
    <t>Otherwise, many ideas about what we could do to restart growth in Europe, create new jobs and increase its competitiveness in the globalised world will simply remain good intentions, paving the way to Europe's transformation into the sick man of the world.</t>
  </si>
  <si>
    <t>ideas</t>
  </si>
  <si>
    <t>366FYU4PTGPE5MYY5VNEZH1G2WBEKE</t>
  </si>
  <si>
    <t>The difficulty that this report may present is the nature of the European authentic act or public document itself, which is recognised in most of the countries in the European Union but not in others.</t>
  </si>
  <si>
    <t>difficulty</t>
  </si>
  <si>
    <t>31S7M7DAGGQREBYDGQOAD3EWU95LTM</t>
  </si>
  <si>
    <t>None the less, we are pleased that the Commission, with this communication and this action plan, is entering an age marked by growing awareness of the need for lifelong learning, an age in which new demographic challenges must be faced.</t>
  </si>
  <si>
    <t>awareness</t>
  </si>
  <si>
    <t>37Y5RYYI0P5LZ52N59M8ESDXZVEXS0</t>
  </si>
  <si>
    <t>Your gates also shall be open continually; they shall not be shut day nor night; that men may bring to you the wealth of the nations, and their kings led captive.</t>
  </si>
  <si>
    <t>341H3G5YF0EA3RIQXPR917NPC3U0ZE</t>
  </si>
  <si>
    <t>The Lord Yahweh has sworn by his holiness that behold, "The days shall come on you that they will take you away with hooks, and the last of you with fish hooks.</t>
  </si>
  <si>
    <t>fish</t>
  </si>
  <si>
    <t>3566S7OX5DJRQ6X2AD3QOSD070N71S</t>
  </si>
  <si>
    <t>Your ox shall be slain before your eyes, and you shall not eat of it: your donkey shall be violently taken away from before your face, and shall not be restored to you: your sheep shall be given to your enemies, and you shall have none to save you.</t>
  </si>
  <si>
    <t>enemies</t>
  </si>
  <si>
    <t>34O39PNDK682LNZ9LOULZLH9UOVRBH</t>
  </si>
  <si>
    <t>Lay hands hastily on no one, neither be a participant in other men's sins.</t>
  </si>
  <si>
    <t>3IKMEYR0LWVMA6MICBSDXGSR5S12KE</t>
  </si>
  <si>
    <t>army</t>
  </si>
  <si>
    <t>3IQ9O0AYW6ZPOAQ7VNRXLNM4D1UTIR</t>
  </si>
  <si>
    <t>Make their nobles like Oreb and Zeeb; yes, all their princes like Zebah and Zalmunna;</t>
  </si>
  <si>
    <t>37SQU136V7ODFKI0LXMHNIMN4GN11T</t>
  </si>
  <si>
    <t>If I have found favor in the sight of the king, and if it please the king to grant my petition and to perform my request, let the king and Haman come to the banquet that I will prepare for them, and I will do tomorrow as the king has said."</t>
  </si>
  <si>
    <t>3N7PQ0KLI5P89OQRKPVFIVKER7F3EC</t>
  </si>
  <si>
    <t>for it is Yahweh our God who brought us and our fathers up out of the land of Egypt, from the house of bondage, and who did those great signs in our sight, and preserved us in all the way in which we went, and among all the peoples through the midst of whom we passed.</t>
  </si>
  <si>
    <t>37ZQELHEQ0YDPGBEJ63D4HNT5SSMNZ</t>
  </si>
  <si>
    <t>Daniel requested of the king, and he appointed Shadrach, Meshach, and Abednego, over the affairs of the province of Babylon: but Daniel was in the gate of the king.</t>
  </si>
  <si>
    <t>3L7SUC0TTUUA4KJ7I01FT5RGXX4M07</t>
  </si>
  <si>
    <t>For you tithe mint, dill, and cumin, and have left undone the weightier matters of the law: justice, mercy, and faith.</t>
  </si>
  <si>
    <t>mint</t>
  </si>
  <si>
    <t>3DW3BNF1GHIBCWIJRWFL9GGB7O9V81</t>
  </si>
  <si>
    <t>Cut off your hair, and throw it away, and take up a lamentation on the bare heights; for Yahweh has rejected and forsaken the generation of his wrath.</t>
  </si>
  <si>
    <t>Cut</t>
  </si>
  <si>
    <t>3S829FDFT21FXGJ58JRJJTRXYS4XD6</t>
  </si>
  <si>
    <t>Ashkelon will see it, and fear; Gaza also, and will writhe in agony; as will Ekron, for her expectation will be disappointed; and the king will perish from Gaza, and Ashkelon will not be inhabited.</t>
  </si>
  <si>
    <t>fear</t>
  </si>
  <si>
    <t>3YOAVL4CA0HR2F0RGQEBDAD2TD2Z4H</t>
  </si>
  <si>
    <t>In the third year of the reign of king Belshazzar a vision appeared to me, even to me, Daniel, after that which appeared to me at the first.</t>
  </si>
  <si>
    <t>30U1YOGZGAW71ZX6E9LWKLA5JD3DSF</t>
  </si>
  <si>
    <t>They will see Yahweh's glory, the excellence of our God.</t>
  </si>
  <si>
    <t>excellence</t>
  </si>
  <si>
    <t>3QD8LUVX4XYKT34CTD90LH35L9H5XD</t>
  </si>
  <si>
    <t>Moreover he said to me, Son of man, behold, I will break the staff of bread in Jerusalem: and they shall eat bread by weight, and with fearfulness; and they shall drink water by measure, and in dismay:</t>
  </si>
  <si>
    <t>338GLSUI43B4ZJB25FGM8LDQVQ7FSG</t>
  </si>
  <si>
    <t>We, as well as others, have proposed Abcg5/sterolin-1 and Abcg8/sterolin-2 to function as obligate heterodimers.</t>
  </si>
  <si>
    <t>3BFNCI9LYKQN09BHXHH9CLSX5MP378</t>
  </si>
  <si>
    <t>The phenotype of these patients is heterogeneous and treatment with a wide range of thiamin doses has produced limited success [1].</t>
  </si>
  <si>
    <t>treatment</t>
  </si>
  <si>
    <t>3C8QQOM6JP115XI2MEP6ZWCNJPKLIU</t>
  </si>
  <si>
    <t>3OID399FXG7YXUSK8PLXDMRQUNSFDH</t>
  </si>
  <si>
    <t>The same consideration applies to other genes located in the same Chromosome 1 region that have been implicated in the development of SLE when inactivated by gene-targeting in 129 embryonic stem cells and then backcrossed onto a pure genetic background (Bolland and Ravetch 2000; Miwa et al. 2002; Wu et al. 2002).</t>
  </si>
  <si>
    <t>background</t>
  </si>
  <si>
    <t>3SD15I2WD2U4W9XCE7CH67S1AB563C</t>
  </si>
  <si>
    <t>Third, we found evidence for an age-related increase in body fat in PGC-1?????/??? mice (females earlier than males), whereas Lin et al. identified a male-specific resistance to diet-induced obesity and insulin resistance.</t>
  </si>
  <si>
    <t>32L724R85LKRWIX0E6IDGDL7OYNIPP</t>
  </si>
  <si>
    <t>environments</t>
  </si>
  <si>
    <t>31SIZS5W59FPPT1Y46RBUAC8GRQQRS</t>
  </si>
  <si>
    <t>The exchange strategy is detailed in Figure 3A.</t>
  </si>
  <si>
    <t>35ZRNT9RUIYULF3GE3YBN7ESVBUO3E</t>
  </si>
  <si>
    <t>3LCXHSGDLT6CT5B6A4WGQ3SQJR5ESE</t>
  </si>
  <si>
    <t>The summit has been carefully prepared by the External Action Service working in close cooperation with the Commission and the two Presidents, preparations built on the debates held in the European Council and the Council, on Russia as a Strategic Partner in late 2010 and in January 2011, on the results of the previous EU-Russia Summit, and the visit by the Russian Government to the Commission in February.</t>
  </si>
  <si>
    <t>Government</t>
  </si>
  <si>
    <t>33J5JKFMK6YX6RGWTGQFCC9SAEX3QQ</t>
  </si>
  <si>
    <t>gentlemen</t>
  </si>
  <si>
    <t>32TMVRKDGNYCIJZ470EY0QGYU8448Y</t>
  </si>
  <si>
    <t>In accordance with Rule 123, it will be forwarded to its addressees and published in the Texts Adopted of this sitting, together with the names of the signatories.</t>
  </si>
  <si>
    <t>Rule</t>
  </si>
  <si>
    <t>3I7SHAD35MWOMVJR3ZMO8K135FJM7O</t>
  </si>
  <si>
    <t>Debates</t>
  </si>
  <si>
    <t>3G57RS03HH5JSN1F5OO7VR99847521</t>
  </si>
  <si>
    <t>In spite of the fact that SMEs account for almost 70% of the EU's GDP, their potential in the area of research and development has not yet been sufficiently exploited.</t>
  </si>
  <si>
    <t>3566S7OX5DJRQ6X2AD3QOSD074R17Y</t>
  </si>
  <si>
    <t>??? the oral question to the Commission by Mrs??Ber??s, on behalf of the Committee on Economic and Monetary Affairs, on the expiry of Directive 1999/85/EC as regards the possibility of applying on an experimental basis a reduced VAT rate on labour-intensive services (O-0106/2005 ??? B6-0342/2005).</t>
  </si>
  <si>
    <t>30OITAWPBQ368069RZ4VUBKDJJ99HF</t>
  </si>
  <si>
    <t>Promotion of the use of energy from renewable sources (</t>
  </si>
  <si>
    <t>Promotion</t>
  </si>
  <si>
    <t>38F60IALAGHEHF9RRX2RFJM8R99T0W</t>
  </si>
  <si>
    <t>communities</t>
  </si>
  <si>
    <t>3J9UN9O9J3SK3CDMF3ONDDZZT7IJ0H</t>
  </si>
  <si>
    <t>I suspect, on this, he means a plus and not a minus.</t>
  </si>
  <si>
    <t>minus</t>
  </si>
  <si>
    <t>3PGQRAZX02KAZASXA58AX6K613ASY7</t>
  </si>
  <si>
    <t>A strategy this broad will be sure of success if it draws on creativity and support from all sides, the Council, the Commission, the European Parliament and, of course, the social forces.</t>
  </si>
  <si>
    <t>forces</t>
  </si>
  <si>
    <t>34OWYT6U3WH64VHTXHMGUNLSJWO9I8</t>
  </si>
  <si>
    <t>For me, it was a real pleasure to work on seeking a compromise with my co-rapporteurs from the political groups.</t>
  </si>
  <si>
    <t>3ECKRY5B1QWLAMZ61FGF7BNLYYWIZE</t>
  </si>
  <si>
    <t>2008 discharge: European Medicines Agency</t>
  </si>
  <si>
    <t>38LRF35D5LWPYKNDAPAKMD6HDYK3UA</t>
  </si>
  <si>
    <t>We have noted with satisfaction the steps taken by Belarus in the past few weeks, including the registration of the 'For Freedom' movement, the printing and distribution of independent newspapers like Narodnaya Volya or Nasha Niva, the round table on the regulation of internet with the OSCE Representative on Freedom of the Media and the announcement of the start of expert consultations with OSCE/ODIHR on improving electoral legislation.</t>
  </si>
  <si>
    <t>3OND0WXMHWFN3WXQZAKHMPLOAEMEHN</t>
  </si>
  <si>
    <t>Grace to you and peace from God our Father and the Lord Jesus Christ.</t>
  </si>
  <si>
    <t>Father</t>
  </si>
  <si>
    <t>37J05LC5AXJE2WEGRFCISKJINSIJDT</t>
  </si>
  <si>
    <t>Lightning and hail, snow and clouds; stormy wind, fulfilling his word;</t>
  </si>
  <si>
    <t>clouds</t>
  </si>
  <si>
    <t>3EPG8DX9LKQFKU2L7MZJR4H2JA85PP</t>
  </si>
  <si>
    <t>3RZS0FBRWKA0JFB0MWMR5ANCBTPPCG</t>
  </si>
  <si>
    <t>He will set the sheep on his right hand, but the goats on the left.</t>
  </si>
  <si>
    <t>3CMIQF80GNQW3A3ECIODJFLCK1J6QB</t>
  </si>
  <si>
    <t>Beware, brothers, lest perhaps there be in any one of you an evil heart of unbelief, in falling away from the living God;</t>
  </si>
  <si>
    <t>3JMNNNO3B14D56GZ1PBGLRMMSXJW29</t>
  </si>
  <si>
    <t>3CRWSLD91K4V71BQKL3QJ6NYV2XOMG</t>
  </si>
  <si>
    <t>The child was growing, and becoming strong in spirit, and was in the desert until the day of his public appearance to Israel.</t>
  </si>
  <si>
    <t>33CLA8O0MIBSY4BPQQGHIB8U9MSRF4</t>
  </si>
  <si>
    <t>When the sixth hour had come, there was darkness over the whole land until the ninth hour.</t>
  </si>
  <si>
    <t>3ZZAYRN1I6RZKW1ATI425KIQP8BOTV</t>
  </si>
  <si>
    <t>But the houses of the villages which have no wall around them shall be reckoned with the fields of the country: they may be redeemed, and they shall be released in the Jubilee.</t>
  </si>
  <si>
    <t>houses</t>
  </si>
  <si>
    <t>3KG2UQJ0MJO4AV96BZAULQ7YFTKNQI</t>
  </si>
  <si>
    <t>I will strengthen the arms of the king of Babylon, and put my sword in his hand: but I will break the arms of Pharaoh, and he shall groan before him with the groanings of a deadly wounded man.</t>
  </si>
  <si>
    <t>3EQVJH0T40LPSFFNP59CLBLPDO9THS</t>
  </si>
  <si>
    <t>They shall die grievous deaths: they shall not be lamented, neither shall they be buried; they shall be as dung on the surface of the ground; and they shall be consumed by the sword, and by famine; and their dead bodies shall be food for the birds of the sky, and for the animals of the earth.</t>
  </si>
  <si>
    <t>deaths</t>
  </si>
  <si>
    <t>3RWB1RTQDJNY7CLN5K6M3ORTL2Z8PO</t>
  </si>
  <si>
    <t>he shall dwell with you, in the midst of you, in the place which he shall choose within one of your gates, where it pleases him best: you shall not oppress him.</t>
  </si>
  <si>
    <t>gates</t>
  </si>
  <si>
    <t>37SOB9Z0SSXMFU0J1BIJVQAY066L3B</t>
  </si>
  <si>
    <t>But if not, be it known to you, O king, that we will not serve your gods, nor worship the golden image which you have set up.</t>
  </si>
  <si>
    <t>3MNJFORX8B43THDRTJ3EFA3YH6GF5V</t>
  </si>
  <si>
    <t>Jesus answered him, "Get behind me Satan!</t>
  </si>
  <si>
    <t>3W5PY7V3UP7H0797NBZW55TJ5GOJY1</t>
  </si>
  <si>
    <t>But in those sacrifices there is a yearly reminder of sins.</t>
  </si>
  <si>
    <t>reminder</t>
  </si>
  <si>
    <t>3FK4G712NX0D3OGOBZGLFKW5KEMSST</t>
  </si>
  <si>
    <t>Moses said to Korah, "You and all your company go before Yahweh, you, and they, and Aaron, tomorrow:</t>
  </si>
  <si>
    <t>3O2Y2UIUCQU6B0YU067KHZMGEW6FKB</t>
  </si>
  <si>
    <t>David said, "Of these, twenty-four thousand were to oversee the work of the house of Yahweh; six thousand were officers and judges;</t>
  </si>
  <si>
    <t>34ZTTGSNJXOC0ZNV81FHG6A2TF3HQR</t>
  </si>
  <si>
    <t>one young bull, one ram, one male lamb a year old, for a burnt offering;</t>
  </si>
  <si>
    <t>3087LXLJ6MG4YARQWDX2YF770WA0FW</t>
  </si>
  <si>
    <t>In the second year of Darius the king, in the sixth month, in the first day of the month, the Word of Yahweh came by Haggai, the prophet, to Zerubbabel, the son of Shealtiel, governor of Judah, and to Joshua, the son of Jehozadak, the high priest, saying,</t>
  </si>
  <si>
    <t>3XUY87HIVPE77YQE75ODR2YT02IMMZ</t>
  </si>
  <si>
    <t>32ZCLEW0BZKNRTH6WO3DSE071DYPJU</t>
  </si>
  <si>
    <t>You will arise and have mercy on Zion; for it is time to have pity on her.</t>
  </si>
  <si>
    <t>pity</t>
  </si>
  <si>
    <t>3N3WJQXELSQXUC40XB4ECG56UQFL25</t>
  </si>
  <si>
    <t>But about the dead, that they are raised; haven't you read in the book of Moses, about the Bush, how God spoke to him, saying, 'I am the God of Abraham, the God of Isaac, and the God of Jacob' ?</t>
  </si>
  <si>
    <t>39AYGO6AFFKB0DQMWQWWFLQ7FSR6NN</t>
  </si>
  <si>
    <t>One type of stress response is triggered by heavy metals, such as zinc, copper and cadmium (for convenience, the terms zinc, copper and cadmium are also used here to denote Zn2+, Cu2+ and Cd2+, respectively).</t>
  </si>
  <si>
    <t>3M67TQBQQHORYDYVLTU3DPX96M0A9I</t>
  </si>
  <si>
    <t>Alterations in the cytosolic pH in conjunction with free radical stress may lead to the loss of KCNJ10 protein expression in strial intermediate cells.</t>
  </si>
  <si>
    <t>33CLA8O0MIBSY4BPQQGHIB8U9OOFRS</t>
  </si>
  <si>
    <t>3LXX8KJXPW9G0HSWVCZLEKHEV42O9V</t>
  </si>
  <si>
    <t>understanding</t>
  </si>
  <si>
    <t>3R5OYNIC2C9H5WDB8IHHUKNGZF3PTD</t>
  </si>
  <si>
    <t>336OE47KI2KM2XE1PZVRNWJXPXLWVU</t>
  </si>
  <si>
    <t>SAK performed the statistical analysis for interpretation of data.</t>
  </si>
  <si>
    <t>34OWYT6U3WH64VHTXHMGUNLSJUAI9Z</t>
  </si>
  <si>
    <t>We next determined whether the RMCE approach could be used to target mutations at the p53 allele in somatic cells (Figure 1, path B).</t>
  </si>
  <si>
    <t>3IKDQS3DQE082TOW91W7WDM0PF8CI5</t>
  </si>
  <si>
    <t>A congenic strain (specific for a homosomic region from A/J and the remaining Chr and background is from B6 mice) of A/J chromosome 17 that includes the Plg gene was tested in the bleeding assay.</t>
  </si>
  <si>
    <t>bleeding</t>
  </si>
  <si>
    <t>3R0WOCG21M9NGCPA3EGWZMST4A6UDU</t>
  </si>
  <si>
    <t>3K3G488TR280K6307ZE8R97CO915QT</t>
  </si>
  <si>
    <t>Although two additional new candidate TACC family members, Oryctolagus cuniculus TACC4 [9] and human RHAMM [10] have been proposed, their true identity and placement in the evolution of the TACC family is under debate.</t>
  </si>
  <si>
    <t>3Q7TKIAPOTAKXM2GU0OV8ZWARJELDS</t>
  </si>
  <si>
    <t>CF assisted with production of the mouse models, data collection, analysis, and interpretation.</t>
  </si>
  <si>
    <t>3QE4DGPGBRBRBY5MQYQMS3XWIPZG44</t>
  </si>
  <si>
    <t>Lastly, the information and knowledge gained from studies with the MSUD models described here will also be applicable and transferable to other mitochondrial disorders due to defects in multisubunit enzymes.</t>
  </si>
  <si>
    <t>3SMIWMMK615MPIP1K9LMRAHEBQDUW4</t>
  </si>
  <si>
    <t>box</t>
  </si>
  <si>
    <t>3K3G488TR280K6307ZE8R97CO885QY</t>
  </si>
  <si>
    <t>Both directed and random mutagenesis approaches, including the technologies of transgenesis and gene targeting in ES cells, have become commonplace.</t>
  </si>
  <si>
    <t>commonplace</t>
  </si>
  <si>
    <t>3TC2K6WK9G22F5KH3MVA7BJ0ASQ82K</t>
  </si>
  <si>
    <t>Most literature reviews identify dopamine D1Rs with dopamine-mediated learning and D2Rs with motor related behaviors [e.g. [24]].</t>
  </si>
  <si>
    <t>literature</t>
  </si>
  <si>
    <t>3VMHWJRYHVGCV0X1ZPM97TUIA54FXJ</t>
  </si>
  <si>
    <t>3ATYLI1PRT256T55HOQY3EVHR8LOJV</t>
  </si>
  <si>
    <t>As of yet there is no evidence for quinine activation of T2Rs from functional assays of these receptors in heterologous cells or membrane preparations, likely due to the lipophilic nature of quinine [23].</t>
  </si>
  <si>
    <t>3XU80RHWHZGBZIC2VXOLJE0TSKQ445</t>
  </si>
  <si>
    <t>Consequently, our data, and data from other studies, suggest that the complete lack of D2Rs in the olfactory bulb does not prevent transduction of olfactory stimuli; rather it affects the ability to habituate, or tune, olfactory nerve activity associated with repeatedly encountered concentrations of chemical stimuli [32].</t>
  </si>
  <si>
    <t>3QQUBC64ZEEOJSAIXD5MFY3RCWQXN8</t>
  </si>
  <si>
    <t>Thus, impaired gas exchange, as opposed to poor inflation and alveolar tension, may be the cause of respiratory failure in these pups.</t>
  </si>
  <si>
    <t>tension</t>
  </si>
  <si>
    <t>3909MD9T2ZH3P06K4KWHJ49BU0UEFC</t>
  </si>
  <si>
    <t>The Council once again expresses its support for the action which the Member States have implemented and are implementing to combat terrorism in accordance with the principles of the rule of law.</t>
  </si>
  <si>
    <t>3SZYX62S5G0QEOYLB052RIQHJKW57K</t>
  </si>
  <si>
    <t>The EU blacklist was established in 2006 to name, shame and ban airlines which are not complying with international safety rules.</t>
  </si>
  <si>
    <t>3CRWSLD91K4V71BQKL3QJ6NYV3CMOV</t>
  </si>
  <si>
    <t>Could I therefore record 'yes' votes for everything and ask for a technician?</t>
  </si>
  <si>
    <t>votes</t>
  </si>
  <si>
    <t>3QTFNPMJC6IDONAXYVT7CJJ2KY8ZNV</t>
  </si>
  <si>
    <t>The next item is the one-minute speeches on matters of political importance.</t>
  </si>
  <si>
    <t>speeches</t>
  </si>
  <si>
    <t>329E6HTMSW2BVOI1GB6IGQXJB84K3E</t>
  </si>
  <si>
    <t>Requesting an opinion from the Court of Justice on the compatibility with the Treaties of the Protocol on the EU-Morocco Fisheries Partnership Agreement (</t>
  </si>
  <si>
    <t>3SCKNODZ0XGU4D4RF01OLZQ3A4CN76</t>
  </si>
  <si>
    <t>A viable internal market requires action to boost consumer confidence.</t>
  </si>
  <si>
    <t>3H1C3QRA01JWMOMADI6GBYO8XOJECK</t>
  </si>
  <si>
    <t>I declare resumed the session of the European Parliament adjourned on Thursday, 29 January 1998.</t>
  </si>
  <si>
    <t>3XD2A6FGFNUVY9KP2TGUYPRFSUP9SZ</t>
  </si>
  <si>
    <t>How far must the spiral of violence go until sense and reason prevail?</t>
  </si>
  <si>
    <t>3EGKVCRQFWSBIOBVZJMF7HA6XFPBYQ</t>
  </si>
  <si>
    <t>the report by Mr Busuttil, on behalf of the Committee on Civil Liberties, Justice and Home Affairs, on the proposal for a Council decision on the conclusion of the Agreement between the European Community and the Republic of Mauritius on the short-stay visa waiver - C7-0015/2009 -,</t>
  </si>
  <si>
    <t>Home</t>
  </si>
  <si>
    <t>3W0XM68YZPVFLL4MT7SZSXIMDOOK1K</t>
  </si>
  <si>
    <t>(A5-0054/2003) by Mrs Thyssen, on behalf of the Committee on Legal Affairs and the Internal Market, on the prospects for legal protection of the consumer in the light of the Commission Green Paper on European Union Consumer Protection (COM(2001) 531 - C5-0294/2002 - 2002/2150(COS))</t>
  </si>
  <si>
    <t>3J9L0X0VDFMO5Q1YMYQVVEU0Y7L9WE</t>
  </si>
  <si>
    <t>As you know, Jacques Santkin had been with us since February 2001 and was part of the Group of the Party of European Socialists.</t>
  </si>
  <si>
    <t>3ABAOCJ4R84YSDO6ZYVU8BIYA5BQMQ</t>
  </si>
  <si>
    <t>ACTA is about establishing a new tool that will ensure that existing intellectual property rights are effectively protected.</t>
  </si>
  <si>
    <t>362E9TQF2HQLJ541BNSQM47FN82GIN</t>
  </si>
  <si>
    <t>Can you think of a means, as long as this measure still exists, where the punishment - and that is what it is - does not take place en plein public by officials at the Member's cash office?</t>
  </si>
  <si>
    <t>officials</t>
  </si>
  <si>
    <t>37MQ8Z1JQEWHUBBZGQT46O7238V2YW</t>
  </si>
  <si>
    <t>However, I also voted for the report in order to thank and praise our people, the Estonian population.</t>
  </si>
  <si>
    <t>3CIS7GGG65JS8I3AZ9RG54AE4OQEUU</t>
  </si>
  <si>
    <t>I know that you are all extremely concerned about the situation in Belarus, as indicated by the resolution that you adopted in May and our recent exchange of views on 16 September within the Committee on Foreign Affairs, following the General Affairs and External Relations Council.</t>
  </si>
  <si>
    <t>views</t>
  </si>
  <si>
    <t>3L1EFR8WWT5MU4F3W9GVRQ8034Y9FJ</t>
  </si>
  <si>
    <t>In particular, I would like to hear your views on this latest edict that has been passed down from on high regarding the rules governing Question Time.</t>
  </si>
  <si>
    <t>32CAVSKPCEPTOH9YNLW1YKRKFE61UG</t>
  </si>
  <si>
    <t>I declare resumed the session of the European Parliament adjourned on Thursday 10 March 2011.</t>
  </si>
  <si>
    <t>37NXA7GVST66R322LLOPEL2HRQYLV7</t>
  </si>
  <si>
    <t>and with all deception of wickedness for those who are being lost, because they didn't receive the love of the truth, that they might be saved.</t>
  </si>
  <si>
    <t>truth</t>
  </si>
  <si>
    <t>3HFWPF5AK9J9J7V9LKFK7COTSYNS31</t>
  </si>
  <si>
    <t>north</t>
  </si>
  <si>
    <t>3W3RSPVVGSR6EOD2GVEKIZ0YDHPULN</t>
  </si>
  <si>
    <t>He has violently taken away his tabernacle, as if it were of a garden; he has destroyed his place of assembly: Yahweh has caused solemn assembly and Sabbath to be forgotten in Zion, Has despised in the indignation of his anger the king and the priest.</t>
  </si>
  <si>
    <t>3Y7LTZE0YTMQJDU6VW5TQEBWSQXZUB</t>
  </si>
  <si>
    <t>Because he has despised the word of Yahweh, and has broken his commandment, that soul shall utterly be cut off; his iniquity shall be on him.'"</t>
  </si>
  <si>
    <t>3MGHRFQY2LPAY18L13PQN0EN69PY0K</t>
  </si>
  <si>
    <t>Her young children also were dashed in pieces at the head of all the streets, and they cast lots for her honorable men, and all her great men were bound in chains.</t>
  </si>
  <si>
    <t>3MQY1YVHS3KLH3IO6YFKYD91IYS2BU</t>
  </si>
  <si>
    <t>They shall obtain gladness and joy.</t>
  </si>
  <si>
    <t>3ZQA3IO31BRYBCP1RZKSZEZVXPL1O0</t>
  </si>
  <si>
    <t>Lord, men live by these things; and my spirit finds life in all of them: you restore me, and cause me to live.</t>
  </si>
  <si>
    <t>men</t>
  </si>
  <si>
    <t>3IZPORCT1F9CC02VLG4HLWK7P3DHR4</t>
  </si>
  <si>
    <t>Wail, you oaks of Bashan, for the strong forest has come down.</t>
  </si>
  <si>
    <t>3BC9H1KCYUC36R96UAIBUVNR7CXWY9</t>
  </si>
  <si>
    <t>and said to the judges, "Consider what you do: for you don't judge for man, but for Yahweh; and he is with you in the judgment.</t>
  </si>
  <si>
    <t>judges</t>
  </si>
  <si>
    <t>3KVQ0UJWPXL543ZMJ8DEJYPYC90W54</t>
  </si>
  <si>
    <t>to execute judgment on all, and to convict all the ungodly of all their works of ungodliness which they have done in an ungodly way, and of all the hard things which ungodly sinners have spoken against him."</t>
  </si>
  <si>
    <t>3FULMHZ7OUXR381811OH58HTEBS4MH</t>
  </si>
  <si>
    <t>Now these are the names of the tribes: From the north end, beside the way of Hethlon to the entrance of Hamath, Hazar Enan at the border of Damascus, northward beside Hamath, (and they shall have their sides east [and] west), Dan, one [portion].</t>
  </si>
  <si>
    <t>3MDKGGG61QN9VQV6TMI8OKWZ4ATT6R</t>
  </si>
  <si>
    <t>Let him drink, and forget his poverty, and remember his misery no more.</t>
  </si>
  <si>
    <t>poverty</t>
  </si>
  <si>
    <t>3RBI0I35XE36FT7IKQ79PYCU9LA3YL</t>
  </si>
  <si>
    <t>and whatever we ask, we receive from him, because we keep his commandments and do the things that are pleasing in his sight.</t>
  </si>
  <si>
    <t>3RTFSSG7T86J6S27BVTL0NLVYZ0WLS</t>
  </si>
  <si>
    <t>3YO4AH2FPDK1PZHZAT8WAEBL7090QK</t>
  </si>
  <si>
    <t>Speak and say, 'Thus says the Lord Yahweh: "Behold, I am against you, Pharaoh king of Egypt, the great monster that lies in the midst of his rivers, that has said, 'My river is my own, and I have made it for myself.'</t>
  </si>
  <si>
    <t>monster</t>
  </si>
  <si>
    <t>3NBFJK3IOHIVFRF49I5V6131ZGLGO0</t>
  </si>
  <si>
    <t>As for the prophet, and the priest, and the people, who shall say, The burden of Yahweh, I will even punish that man and his house.</t>
  </si>
  <si>
    <t>378G7J1SJLY50MSFU96HNSVBP20EWO</t>
  </si>
  <si>
    <t>We remember the fish, which we ate in Egypt for nothing; the cucumbers, and the melons, and the leeks, and the onions, and the garlic;</t>
  </si>
  <si>
    <t>garlic</t>
  </si>
  <si>
    <t>3J94SKDEKIP6VXZV2D8ORA0D5TV5D5</t>
  </si>
  <si>
    <t>3ZXNP4Z39RL4GD163NL987ME58SL7G</t>
  </si>
  <si>
    <t>Many peoples shall go and say, "Come, let's go up to the mountain of Yahweh, to the house of the God of Jacob; and he will teach us of his ways, and we will walk in his paths."</t>
  </si>
  <si>
    <t>paths</t>
  </si>
  <si>
    <t>34ZTTGSNJXOC0ZNV81FHG6A2THBHQ3</t>
  </si>
  <si>
    <t>because they rejected my ordinances, and didn't walk in my statutes, and profaned my Sabbaths: for their heart went after their idols.</t>
  </si>
  <si>
    <t>3IVKZBIBJ09ODF28054MB6P3B5WHSS</t>
  </si>
  <si>
    <t>Rise up, behold, and help me!</t>
  </si>
  <si>
    <t>3EHIMLB7F7Z6UVNZM7YHUFP2ZBOH8R</t>
  </si>
  <si>
    <t>But all these things are the beginning of birth pains.</t>
  </si>
  <si>
    <t>pains</t>
  </si>
  <si>
    <t>3ATYLI1PRT256T55HOQY3EVHR82JO7</t>
  </si>
  <si>
    <t>For God is my witness, whom I serve in my spirit in the Good News of his Son, how unceasingly I make mention of you always in my prayers,</t>
  </si>
  <si>
    <t>3NOEP8XAU42OMDMVDSIEJN8MC97PX8</t>
  </si>
  <si>
    <t>If he is thirsty, give him a drink; for in doing so, you will heap coals of fire on his head."</t>
  </si>
  <si>
    <t>coals</t>
  </si>
  <si>
    <t>3DWGDA5POF4T1WYYSB66U6T3TIHV1V</t>
  </si>
  <si>
    <t>There came to him Sadducees, who say that there is no resurrection.</t>
  </si>
  <si>
    <t>resurrection</t>
  </si>
  <si>
    <t>3TZ0XG8CBUKDFP5GOVAPHYREGY098D</t>
  </si>
  <si>
    <t>Another possible explanation is that any differences in NBEC from BC individuals compared to non-BC individuals resulted from development of BC, instead of being a hereditary cause of increased risk for cancer.</t>
  </si>
  <si>
    <t>3NBFJK3IOHIVFRF49I5V6131ZHXGOE</t>
  </si>
  <si>
    <t>Heterozygous mutations of the human PAX6 gene cause aniridia (absence of the iris) and a range of other congenital eye malformations [2].</t>
  </si>
  <si>
    <t>3G9UA71JVVUYLND6029WSS9M1JC7JP</t>
  </si>
  <si>
    <t>In support of this, AQP2-F204V can interact with wild-type AQP2 (Figure 5B), and when coexpressed with wild-type protein, AQP2-F204V can reach the cell surface (Figure 5C bottom right panel and 5D).</t>
  </si>
  <si>
    <t>3SNR5F7R92TNZR8A5S22M1M3ARLIE4</t>
  </si>
  <si>
    <t>3L84EBDQ372HRMQ81HYHXCELMS6KK1</t>
  </si>
  <si>
    <t>3HXCEECSQMT70MEB5X2ITZH9OGRZYW</t>
  </si>
  <si>
    <t>36MUZ9VAE626RGSODE1RV46QIMDEDY</t>
  </si>
  <si>
    <t>SP designed and did most of the work for targeting the Pygo genes, provided oversight for the project and helped write the paper.</t>
  </si>
  <si>
    <t>paper</t>
  </si>
  <si>
    <t>3HA5ODM5KASTVGXS5ULQQ7GCJKVVSK</t>
  </si>
  <si>
    <t>The first conclusion from the present paper is that multiparity does not negatively influence the incidence or severity of CIA induced later in life (Table 2).</t>
  </si>
  <si>
    <t>3ECKRY5B1QWLAMZ61FGF7BNLYXTZIQ</t>
  </si>
  <si>
    <t>386659BNTLHD8VXIPEIH9D3DZO601E</t>
  </si>
  <si>
    <t>36QZ6V1589DTI18S04BLULET5DMSUS</t>
  </si>
  <si>
    <t>However, our congenics provide the ideal foundation genomic resource to test for the influence of any of these possible effects.</t>
  </si>
  <si>
    <t>influence</t>
  </si>
  <si>
    <t>3X4Q1O9UBHMCMY43GF110OQ80DG7O2</t>
  </si>
  <si>
    <t>The surface biotinylation experiment (Figure 5D) suggests that no mutant protein gets to the surface, but this does not necessarily reflect the situation in vivo.</t>
  </si>
  <si>
    <t>32CAVSKPCEPTOH9YNLW1YKRKFD41UC</t>
  </si>
  <si>
    <t>organ</t>
  </si>
  <si>
    <t>3PR3LXCWSFZ3UQ6OW3MHXX87778X98</t>
  </si>
  <si>
    <t>Even though they had lost their characteristic ES cell morphology all three RFP+ ES cell lines went gemline as detected by coat color and PCR for the DsRed1 transgene (data not shown).</t>
  </si>
  <si>
    <t>3LN50BUKPVBTMJ56Z9FQ8TDZ52MLPB</t>
  </si>
  <si>
    <t>3BS6ERDL9372E1Z97WITJGED1OP6D5</t>
  </si>
  <si>
    <t>37OPIVELUU3KDJGEJ5IVQ6VXP06AH8</t>
  </si>
  <si>
    <t>In an attempt to define whether this variation was a benign polymorphism we analyzed genome-wide SNP data at this locus, produced using the same genotyping chip, from 577 individuals of European descent who were either controls or individuals with an unrelated neurological disorder.</t>
  </si>
  <si>
    <t>3MZ3TAMYTLNC8VDFRYM2L8LMPGBIRH</t>
  </si>
  <si>
    <t>ATR-X syndrome is a severe, nonprogressive form of X-linked mental retardation that is frequently associated with multiple congenital abnormalities [1].</t>
  </si>
  <si>
    <t>3IHWR4LC7DD6QQYJSPG2URQHZONI85</t>
  </si>
  <si>
    <t>volunteers</t>
  </si>
  <si>
    <t>34ZTTGSNJXOC0ZNV81FHG6A2THUQHV</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</si>
  <si>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</si>
  <si>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3AC6MFV69KILEROMVXYU7ZM6YLCZHX</t>
  </si>
  <si>
    <t>Changes</t>
  </si>
  <si>
    <t>3VW0145YLYCH6QKT48BLBA6CW9ZMJ9</t>
  </si>
  <si>
    <t>32LAQ1JNT9PUX1L7P4GB4QAF7W0TUI</t>
  </si>
  <si>
    <t>layer</t>
  </si>
  <si>
    <t>3WRAAIUSBJZHZ9GTO90HTSJRDPWXAT</t>
  </si>
  <si>
    <t>Although PAX6 is clearly involved in multiple developmental processes, common themes are now emerging concerning the role of PAX6 in neural tissues.</t>
  </si>
  <si>
    <t>themes</t>
  </si>
  <si>
    <t>32CXT5U14G3BZHTJM65GDUESTJ9U8O</t>
  </si>
  <si>
    <t>We therefore wished to investigate the feasibility of non-invasive multiple reporter imaging in mice, and as a first step we wanted to ascertain whether we could establish viable and fertile mice with widespread expression of GFP variant reporters.</t>
  </si>
  <si>
    <t>3IYI9285WS04X482RJH78E102U3CJN</t>
  </si>
  <si>
    <t>This has not been explored; however, insulin resistance in the elderly is confined mostly to skeletal muscle and may be due to reduction of mitochondrial number and/or function (Petersen et al. 2003).</t>
  </si>
  <si>
    <t>3H1C3QRA01JWMOMADI6GBYO8XOMCEL</t>
  </si>
  <si>
    <t>- Madam President, Pakistan's inability to develop a strong and enduring democracy has impacted - quite severely, in my view - on religious freedom in that country.</t>
  </si>
  <si>
    <t>view</t>
  </si>
  <si>
    <t>3XH7ZM9YX2UJXUKCN4GP8FMJ6S8R9V</t>
  </si>
  <si>
    <t>Yesterday at 12.30 p.m., all the restaurants were full of visitors groups, so that Parliament staff had to queue for half an hour and spend at least another ten minutes finding a seat.</t>
  </si>
  <si>
    <t>groups</t>
  </si>
  <si>
    <t>3HRWUH63QU2FH9Q8R7MRNFC7JZY5NS</t>
  </si>
  <si>
    <t>The minister, Mrs Gy??ri, who was able to speak here last night, has asked me to read it out, as she has lost her voice.</t>
  </si>
  <si>
    <t>night</t>
  </si>
  <si>
    <t>302U8RURJZ1WF35NXY44RD66WMJVN6</t>
  </si>
  <si>
    <t>We are currently in a position where we know less about the progress of the personnel reforms in this House than we do in the Commission.</t>
  </si>
  <si>
    <t>personnel</t>
  </si>
  <si>
    <t>33N1S8XHHMLAAG38T8V9FC6ZHWL1Z5</t>
  </si>
  <si>
    <t>This report is very important and is likely to receive a great deal of media attention.</t>
  </si>
  <si>
    <t>3LB1BGHFL2WBEA5CZ5D07BGS3MQTYZ</t>
  </si>
  <si>
    <t>Public contracts in the fields of defence and security (debate)</t>
  </si>
  <si>
    <t>Public</t>
  </si>
  <si>
    <t>378G7J1SJLY50MSFU96HNSVBP3KEWA</t>
  </si>
  <si>
    <t>(DE) Mr President, may I make just a very brief interjection, since this report is not exactly an unimportant one, and ask just how legitimate a vote is when fewer than half the Members are present for it?</t>
  </si>
  <si>
    <t>3J94SKDEKIP6VXZV2D8ORA0D5VZ5DD</t>
  </si>
  <si>
    <t>The Commission is proposing to set a 0% rate of compulsory set-aside for 2008.</t>
  </si>
  <si>
    <t>3FDWKV9VCN2QK6VNG7FZICFNDP0MU8</t>
  </si>
  <si>
    <t>We sent a mission of observers to the elections and our Committee on Foreign Affairs had the pleasure of receiving you soon after your inauguration as President, not here in Strasbourg but at our site in Brussels.</t>
  </si>
  <si>
    <t>pleasure</t>
  </si>
  <si>
    <t>3D5G8J4N5A4UAGA7UUQG0CCYL5MTVO</t>
  </si>
  <si>
    <t>That might give the impression that we have somehow been excluded from the process, given that we spoke out against having a resolution in the first place as we will shortly be producing a report in committee.</t>
  </si>
  <si>
    <t>impression</t>
  </si>
  <si>
    <t>3HO4MYYR12OOV3AVTR8ITGI1NQ56U4</t>
  </si>
  <si>
    <t>The Court will assess their impact in future years.</t>
  </si>
  <si>
    <t>impact</t>
  </si>
  <si>
    <t>3J06WJ78HNK9N8EWZPQV1U0JIQ4VV8</t>
  </si>
  <si>
    <t>The regional impact of earthquakes (debate)</t>
  </si>
  <si>
    <t>3PCPFX4U40QSM3WPDBRHDLYPD4ZQFJ</t>
  </si>
  <si>
    <t>At the same time, I would very much like to thank my fellow Members for their broad support for this proposal and to ask them to vote in favour of postponing the legislative resolution until September.</t>
  </si>
  <si>
    <t>3XU80RHWHZGBZIC2VXOLJE0TSMB44U</t>
  </si>
  <si>
    <t>The next item is the recommendation by Robert Sturdy, on behalf of the Committee on International Trade, on the conclusion of the Free Trade Agreement between the European Union and its Member States and the Republic of Korea [08505/2010 - C7-0320/2010 - 2010/0075(NLE)].</t>
  </si>
  <si>
    <t>3KLL7H3EGD1457JCU09RMT9AABUHV5</t>
  </si>
  <si>
    <t>matters</t>
  </si>
  <si>
    <t>3HA5ODM5KASTVGXS5ULQQ7GCJM8VS1</t>
  </si>
  <si>
    <t>Civil and democratic Europe must show its sorrow and, for this reason, Mr President, I ask you to invite the House to observe a minute's silence in memory of the victims of immigration.</t>
  </si>
  <si>
    <t>3OEWW2KGQJBS375D7S4N0G04MQ1DON</t>
  </si>
  <si>
    <t>the report by Markus Pieper, on behalf of the Committee on Regional Development, on the Commission's fifth Cohesion Report and the strategy for post-2013 cohesion policy;</t>
  </si>
  <si>
    <t>Regional</t>
  </si>
  <si>
    <t>37VE3DA4YUHPWTL6PJIRLHF37JDHBY</t>
  </si>
  <si>
    <t>All these European citizens have paid and are still frequently paying three or four times more to use a mobile phone, simply because they are a couple of miles away from their own country, even though they are within the Community's borders.</t>
  </si>
  <si>
    <t>38LRF35D5LWPYKNDAPAKMD6HDZ2U3L</t>
  </si>
  <si>
    <t>Fishing activities of Community and third-country fishing vessels (debate)</t>
  </si>
  <si>
    <t>3U18MJKL1UM0GUZN6H9Z1LIHBGNCNA</t>
  </si>
  <si>
    <t>The meeting of this parliamentary assembly in Strasbourg today marks the 220th anniversary of the adoption of the 3 May Constitution, the first constitution in Europe.'</t>
  </si>
  <si>
    <t>Constitution</t>
  </si>
  <si>
    <t>3JTPR5MTZSCE9355UUUBVNV3P4W5KQ</t>
  </si>
  <si>
    <t>R[amp]D activities in the domain of intelligent manufacturing systems (EU-Australia Agreement, Canada, Norway, Switzerland, Korea, Japan and the USA) (vote)</t>
  </si>
  <si>
    <t>manufacturing</t>
  </si>
  <si>
    <t>3X0EMNLXEPPWIOH0DDHWV2B1W1KVP2</t>
  </si>
  <si>
    <t>Ladies and gentlemen, as you will be aware, last month saw the names of four more victims being added to the intolerable list of those who have lost their lives in Spain as a result of terrorist attacks by ETA.</t>
  </si>
  <si>
    <t>3IYI9285WS04X482RJH78E102WFJCA</t>
  </si>
  <si>
    <t>Exchanges of information extracted from criminal records (debate)</t>
  </si>
  <si>
    <t>Exchanges</t>
  </si>
  <si>
    <t>3S1WOPCJFGTJU2SGNAN2Y213N8UJE5</t>
  </si>
  <si>
    <t>Despite the fact that the Council was totally opposed to it, the Committee on Agriculture and Rural Development decided to vote for a text that includes the correlation tables, which oblige Member States to report on transposition of the directive.</t>
  </si>
  <si>
    <t>32LAQ1JNT9PUX1L7P4GB4QAF7YFUT2</t>
  </si>
  <si>
    <t>A second report looked at the consequences of the expiry of the quota system for the Chinese textiles and clothing industry.</t>
  </si>
  <si>
    <t>39XCQ6V3KY47AOKGSQ0AL4QLO9C56L</t>
  </si>
  <si>
    <t>Voluntary system of labelling in Braille format on the packaging of industrial products (written declaration)</t>
  </si>
  <si>
    <t>3BA7SXOG1JQJJP12ICAB8JR8MMO8RL</t>
  </si>
  <si>
    <t>I would like to thank the more than 440 members who added their signatures.</t>
  </si>
  <si>
    <t>signatures</t>
  </si>
  <si>
    <t>33NKDW9FFXI5SODR8NW8ZN9FDTDXCT</t>
  </si>
  <si>
    <t>The Commission has requested urgency for an increase in commitment appropriations to Georgia for 2006-2007, to the sum of EUR??10.5??million.</t>
  </si>
  <si>
    <t>3LAZVA75NIR50X7XA3K64X90PZF2O6</t>
  </si>
  <si>
    <t>Regarding the questions that will shortly be put to the Commission and the Council, you will be aware that the French Government, confronted by the fuel crisis that has gripped France along with the rest of Europe, took a number of measures yesterday which will drastically alter the conditions of competition and the basis of the fight against the greenhouse effect, and which will, therefore, have an immediate and serious impact on Europe.</t>
  </si>
  <si>
    <t>greenhouse</t>
  </si>
  <si>
    <t>3FI30CQHVKJ9Z41PT0RNOQQDY4F6B2</t>
  </si>
  <si>
    <t>Yesterday you might recall that I raised an issue under Rule 3 about the immunities and privileges of this House.</t>
  </si>
  <si>
    <t>Yesterday</t>
  </si>
  <si>
    <t>3X55NP42EOGC6FFHT3BQC7JI5IAP3K</t>
  </si>
  <si>
    <t>We have a term in Germany: country girl.</t>
  </si>
  <si>
    <t>3KVQ0UJWPXL543ZMJ8DEJYPYCB55WM</t>
  </si>
  <si>
    <t>Development of the Community's railways - Certification of train drivers operating locomotives and trains on the railway system in the Community - Rail passengers' rights and obligations (debate)</t>
  </si>
  <si>
    <t>Rail</t>
  </si>
  <si>
    <t>3KWGG5KP6J2UYCENUGUZO6TH6QAMCH</t>
  </si>
  <si>
    <t>The ALDE Group has suggested that Ms Jahangir, the UN Special Rapporteur on freedom of religion or belief, should be invited to address the plenary as well.</t>
  </si>
  <si>
    <t>religion</t>
  </si>
  <si>
    <t>3K1H3NEY7LZ4BUOFJ9RFV7R2V3UDGI</t>
  </si>
  <si>
    <t>Other sources estimate that around 200 000 people have already died from radiation-related diseases, and that a further 100 000 people may die from cancers caused by the Chernobyl disaster in future.</t>
  </si>
  <si>
    <t>cancers</t>
  </si>
  <si>
    <t>375VSR8FVW9Y3L2PR2AOL3OCLVXZRJ</t>
  </si>
  <si>
    <t>The Spanish High Court has issued an international arrest warrant and what we are doing here is supporting the extradition of General R??os Montt, the person bearing the greatest responsibility, and of five other generals, some of whom were de facto Presidents, that is, dictators, during that thirty-year period in which 200 000 people were murdered, 45 000 disappeared and a tenth of the population was displaced; the enormous majority of the displaced population - 83% - belonged to the Mayan community.</t>
  </si>
  <si>
    <t>Spanish</t>
  </si>
  <si>
    <t>31J7RYECZLQQ5RM4E7407XV12MSL1J</t>
  </si>
  <si>
    <t>Your own sword has devoured your prophets, like a destroying lion.</t>
  </si>
  <si>
    <t>3MWOYZD5WVO1PJWQWMIQWLCY0S1ONA</t>
  </si>
  <si>
    <t>constant friction of people of corrupt minds and destitute of the truth, who suppose that godliness is a means of gain.</t>
  </si>
  <si>
    <t>367O8HRHKG8U13EDLYK3HHGZ6YY4SD</t>
  </si>
  <si>
    <t>Then I called the priests, and took an oath of them, that they would do according to this promise.</t>
  </si>
  <si>
    <t>promise</t>
  </si>
  <si>
    <t>3FK4G712NX0D3OGOBZGLFKW5KECSSJ</t>
  </si>
  <si>
    <t>that I may establish the oath which I swore to your fathers, to give them a land flowing with milk and honey, as at this day.</t>
  </si>
  <si>
    <t>fathers</t>
  </si>
  <si>
    <t>3511RHPADVEEYWLLC1JFDODE6IERL9</t>
  </si>
  <si>
    <t>Therefore he will abandon them until the time that she who is in labor gives birth.</t>
  </si>
  <si>
    <t>3DQYSJDTYLBKPMX54E23PB9IY46EXH</t>
  </si>
  <si>
    <t>If I look for Sheol as my house, if I have spread my couch in the darkness,</t>
  </si>
  <si>
    <t>302U8RURJZ1WF35NXY44RD66WLYVNJ</t>
  </si>
  <si>
    <t>He has walled up my way so that I can't pass, and has set darkness in my paths.</t>
  </si>
  <si>
    <t>3U74KRR67MLH2B1YS34PQVILZYSNT1</t>
  </si>
  <si>
    <t>For thus says Yahweh of Armies, the God of Israel: Behold, I will cause to cease out of this place, before your eyes and in your days, the voice of mirth and the voice of gladness, the voice of the bridegroom and the voice of the bride.</t>
  </si>
  <si>
    <t>3YKP7CX6G2FS34FUCAWFU4Q9TC27BZ</t>
  </si>
  <si>
    <t>For you are like whitened tombs, which outwardly appear beautiful, but inwardly are full of dead men's bones, and of all uncleanness.</t>
  </si>
  <si>
    <t>34YWR3PJ28ALYWIBW73O4M7E43VX0D</t>
  </si>
  <si>
    <t>For the children of Israel and the children of Levi shall bring the wave offering of the grain, of the new wine, and of the oil, to the rooms, where are the vessels of the sanctuary, and the priests who minister, and the porters, and the singers.</t>
  </si>
  <si>
    <t>3Y40HMYLL1I1EIURUEH8TTVLKQZUX9</t>
  </si>
  <si>
    <t>The remnant of the trees of his forest shall be few, so that a child could write their number.</t>
  </si>
  <si>
    <t>38VTL6WC4AD9T8UMY9V24VAENFAY5B</t>
  </si>
  <si>
    <t>All in whose nostrils was the breath of the spirit of life, of all that was on the dry land, died.</t>
  </si>
  <si>
    <t>3H1C3QRA01JWMOMADI6GBYO8XMHECE</t>
  </si>
  <si>
    <t>and said to me, 'Behold, I will make you fruitful, and multiply you, and I will make of you a company of peoples, and will give this land to your seed after you for an everlasting possession.'</t>
  </si>
  <si>
    <t>3ZG552ORAM40QHGUBF6KZP38LO7V2O</t>
  </si>
  <si>
    <t>So they put sackcloth on their bodies and ropes on their heads, and came to the king of Israel, and said, "Your servant Ben Hadad says, 'Please let me live.'"</t>
  </si>
  <si>
    <t>ropes</t>
  </si>
  <si>
    <t>3TUOHPJXYHXE6MJWPEW9BHGI563WX3</t>
  </si>
  <si>
    <t>He was kept under guard, and bound with chains and fetters.</t>
  </si>
  <si>
    <t>3S4TINXCC0NZOA7TTWDH5QC4J3NOBL</t>
  </si>
  <si>
    <t>Yahweh preserves the faithful, and fully recompenses him who behaves arrogantly.</t>
  </si>
  <si>
    <t>3NSM4HLQNRUPDSMYRR2BPK23K47QQ8</t>
  </si>
  <si>
    <t>Now it happened in the seventh month, that Ishmael the son of Nethaniah, the son of Elishama, of the seed royal and one of the chief officers of the king, and ten men with him, came to Gedaliah the son of Ahikam to Mizpah; and there they ate bread together in Mizpah.</t>
  </si>
  <si>
    <t>37MQ8Z1JQEWHUBBZGQT46O7235JY2A</t>
  </si>
  <si>
    <t>When his disciples, James and John, saw this, they said, "Lord, do you want us to command fire to come down from the sky, and destroy them, just as Elijah did?"</t>
  </si>
  <si>
    <t>3DWGDA5POF4T1WYYSB66U6T3TIN1V7</t>
  </si>
  <si>
    <t>All the people, both small and great, and the captains of the forces, arose, and came to Egypt; for they were afraid of the Chaldeans.</t>
  </si>
  <si>
    <t>301KG0KX9CLV8GLA6QPGKOCZD972HG</t>
  </si>
  <si>
    <t>At the evening offering I arose up from my humiliation, even with my garment and my robe torn; and I fell on my knees, and spread out my hands to Yahweh my God;</t>
  </si>
  <si>
    <t>garment</t>
  </si>
  <si>
    <t>3E22YV8GG16JAJ8RBMV5LLHOAXXPNS</t>
  </si>
  <si>
    <t>So when he had dipped the piece of bread, he gave it to Judas, the son of Simon Iscariot.</t>
  </si>
  <si>
    <t>3XQ4XW3OD9CKYPZQHK1FO2J1MKNS2Q</t>
  </si>
  <si>
    <t>and what the land is that they dwell in, whether it is good or bad; and what cities they are that they dwell in, whether in camps, or in strongholds;</t>
  </si>
  <si>
    <t>camps</t>
  </si>
  <si>
    <t>34XASH8KLQMDS1NRZLG586SO57NPMS</t>
  </si>
  <si>
    <t>Conscience, I say, not your own, but the other's conscience.</t>
  </si>
  <si>
    <t>Conscience</t>
  </si>
  <si>
    <t>3D1TUISJWI04ON5WVSH7QJ86WFVUID</t>
  </si>
  <si>
    <t>This is the sign to you: you will find a baby wrapped in strips of cloth, lying in a feeding trough."</t>
  </si>
  <si>
    <t>strips</t>
  </si>
  <si>
    <t>3R16PJFTS3RWDK15GPB1QVPPP4L4KW</t>
  </si>
  <si>
    <t>Some are for honor, and some for dishonor.</t>
  </si>
  <si>
    <t>3BS6ERDL9372E1Z97WITJGED1PND6C</t>
  </si>
  <si>
    <t>This highly regulated process prevents the release of potentially noxious or immunogenic intracellular materials and constitutes the fate of most dying cells throughout the lifespan of an organism [4,5].</t>
  </si>
  <si>
    <t>3P888QFVX3UMSG9ICEA70F7353DOQM</t>
  </si>
  <si>
    <t>3IVKZBIBJ09ODF28054MB6P3B5LHSH</t>
  </si>
  <si>
    <t>37NXA7GVST66R322LLOPEL2HRQNVL6</t>
  </si>
  <si>
    <t>3B286OTISEHG4PB475LG2JBC2RCAJD</t>
  </si>
  <si>
    <t>Inherited inter-individual variation in the function of these genes plays a role in determining risk for BC [4-6].</t>
  </si>
  <si>
    <t>3126F2F5F83FGDVEINSMVYNFW5GEPC</t>
  </si>
  <si>
    <t>3W5PY7V3UP7H0797NBZW55TJ5IKJY1</t>
  </si>
  <si>
    <t>partner</t>
  </si>
  <si>
    <t>3DW3BNF1GHIBCWIJRWFL9GGB7QOV8K</t>
  </si>
  <si>
    <t>However, our results suggest that phenotypic assessment of Mcoln1 knock-out mice may be complicated and that care must be taken when interpreting data on mouse gene expression and phenotype.</t>
  </si>
  <si>
    <t>care</t>
  </si>
  <si>
    <t>3DWNFENNE3V120VNY4BPPGPCAHG4JW</t>
  </si>
  <si>
    <t>In addition, the incompletely penetrant postnatal mortality noted in the PGC-1?????/??? mice reported by Lin et al. could have resulted in a selection bias toward greater levels of compensatory responses in liver and other tissues in the surviving group.</t>
  </si>
  <si>
    <t>3EQVJH0T40LPSFFNP59CLBLPDOTTHC</t>
  </si>
  <si>
    <t>m-calpain also relocalized to the oocyte meiotic spindle after fertilization, were it could be involved in chromosome segregation [45].</t>
  </si>
  <si>
    <t>fertilization</t>
  </si>
  <si>
    <t>3DIIW4IV8PV57PBHGMQPDFACX2X4IQ</t>
  </si>
  <si>
    <t>Our present results suggest that although many of the observed phenotypes seen in Alk5/Wnt1-Cre mutants superficially resemble those seen in VCF/DGS, a detailed examination shows that the NC-specific abrogation of Alk5 does not lead to VCF/DGS-like phenotypes.</t>
  </si>
  <si>
    <t>3FCO4VKOZ4DQA7REM1Y5VCWUWBFE7A</t>
  </si>
  <si>
    <t>In the absence of this interaction with BRCA2, RAD51 might exist in a form that is not capable of being recruited into a functional repair complex when damage occurs.</t>
  </si>
  <si>
    <t>359AP8GAGGKBD970QASA5OWRBZ3C7G</t>
  </si>
  <si>
    <t>An additional consideration we recognize is that a small amount of transgene expression continues in the presence of dox and that endogenous mouse A?? continues to be produced.</t>
  </si>
  <si>
    <t>3HXK2V1N4KFH8KQZMK7YZO0YYB92G0</t>
  </si>
  <si>
    <t>39HYCOOPKOL434K1UCPA8CBZRO9MD0</t>
  </si>
  <si>
    <t>reductions</t>
  </si>
  <si>
    <t>3VDVA3ILIDFAJZ833G7KU5QT65PG1R</t>
  </si>
  <si>
    <t>Joint formation begins during embryogenesis, when stripes of high cell density called interzones form across developing skeletal precursors (Haines 1947).</t>
  </si>
  <si>
    <t>3CZH926SICETRK9VK30YS0CK59PE4Q</t>
  </si>
  <si>
    <t>37M4O367VJI9ZR58F67RA0N7E7BM5S</t>
  </si>
  <si>
    <t>We found that Apc plays a crucial role in determinations of cell fates during the embryonic development, possibly via temporal and tissue-specific regulation of ??-catenin levels in the skin, its appendages, and in the thymus.</t>
  </si>
  <si>
    <t>3SSN80MU8CONBMPF00D6N6MNI1QXK8</t>
  </si>
  <si>
    <t>However, it is still possible, that a mild impairment in Sam68???????/??????? mice osteoclast function may manifest itself later in life in overall accumulation of bone and this will require further detailed studies.</t>
  </si>
  <si>
    <t>3W0XM68YZPVFLL4MT7SZSXIMDMC1KL</t>
  </si>
  <si>
    <t>In a reciprocal manner, expression of      Wnt4, which is also initially common to gonads of both sexes, becomes female-specific [     8].</t>
  </si>
  <si>
    <t>3FO95NVK5C0129GBWAGGPAR9YEIRSN</t>
  </si>
  <si>
    <t>3GV1I4SEO9PLCDN1KDGH2TMIAXRL60</t>
  </si>
  <si>
    <t>3W0XM68YZPVFLL4MT7SZSXIMDN4K1Y</t>
  </si>
  <si>
    <t>3MQY1YVHS3KLH3IO6YFKYD91IYH2BJ</t>
  </si>
  <si>
    <t>Sedolisin and its several variants (e.g., kumamolisin, aorsin [9], and physarolisin [10]) have now been found in archaea, bacteria, fungi and amoebae, whereas the higher organisms seem to contain only variants of CLN2 [8].</t>
  </si>
  <si>
    <t>367O8HRHKG8U13EDLYK3HHGZ61V4SG</t>
  </si>
  <si>
    <t>These include the increasing numbers of those affected by human trafficking in connection with forced labour, the provision of services, forced begging by children and petty crime, as well as trafficking for the purposes of illegal adoption or forced marriages.</t>
  </si>
  <si>
    <t>numbers</t>
  </si>
  <si>
    <t>3B286OTISEHG4PB475LG2JBC2TUAJZ</t>
  </si>
  <si>
    <t>Another survey shows clearly that 60% of cross-border shopping attempts are unsuccessful either because the supplier can decline the transaction or refuses shipment.</t>
  </si>
  <si>
    <t>attempts</t>
  </si>
  <si>
    <t>386T3MLZLNVVJVH3OZRWONQLDWO80M</t>
  </si>
  <si>
    <t>There was a very high level of participation from parliaments, NGOs and trade and industry.</t>
  </si>
  <si>
    <t>3TCFMTM8HEOK450W41MVS1WSWO521J</t>
  </si>
  <si>
    <t>Mr President, ladies and gentlemen, Commissioner, the debate I am opening under the very long title you have just announced represents the final phase of Parliament' s work, carried out in close contact with the Commission, to strengthen relations with Mexico on the basis of the principles and values which underpin our democratic system.</t>
  </si>
  <si>
    <t>3AA88CN98P3CBRFP5WZ86KTWK9XYKW</t>
  </si>
  <si>
    <t>There is no final decision yet about the number of new seats and from which country they should come.</t>
  </si>
  <si>
    <t>3BDORL6HKKDLVSRFZOQGA5NRCD9CRV</t>
  </si>
  <si>
    <t>Mr President, last year, thanks to the Community Civil Protection Mechanism, the EU mobilised en masse to help the Member States stricken by the catastrophic forest fires.</t>
  </si>
  <si>
    <t>39AYGO6AFFKB0DQMWQWWFLQ7FUC6NC</t>
  </si>
  <si>
    <t>Greater mobility for young people, a greater capacity to develop opportunities for work, and a labour market that must take into consideration not only young people working in a given context, but all the sectors that provide opportunities for young people to grow.</t>
  </si>
  <si>
    <t>3P6ENY9P79WZJ1ZCVTA874JG29VHI5</t>
  </si>
  <si>
    <t>In the context of the current events in the Southern Mediterranean, redeveloping this policy could not be more important.</t>
  </si>
  <si>
    <t>3CMIQF80GNQW3A3ECIODJFLCK5WQ6G</t>
  </si>
  <si>
    <t>36FFXPMST9O9FNAFTONDR1F2EHEOHP</t>
  </si>
  <si>
    <t>May I draw your attention to an important amendment, namely Amendment No 3, which I support and which calls on Britain and Poland to redouble their efforts to rethink and reverse their decision to opt out.</t>
  </si>
  <si>
    <t>36BTXXLZ2V8I0OE069KYR7B3KZBR4E</t>
  </si>
  <si>
    <t>I must protest against this, although I am all in favour of economy measures, as it is always possible for us to reject a joint motion, as has often happened, which means voting on the original motions.</t>
  </si>
  <si>
    <t>37SOB9Z0SSXMFU0J1BIJVQAY07RL3Y</t>
  </si>
  <si>
    <t>Outcome of the NATO Summit in Lisbon (debate)</t>
  </si>
  <si>
    <t>Outcome</t>
  </si>
  <si>
    <t>382GHPVPHSRQHMTYVJJ2998NELW43O</t>
  </si>
  <si>
    <t>In view of the significant role played by the Duma in recent developments in Russia, it is particularly appropriate that the European Union-Russia Joint Parliamentary Committee should be meeting here in Strasbourg today and tomorrow.</t>
  </si>
  <si>
    <t>3QI9WAYOGQB8GQIR4MDIEF0D2TK6SO</t>
  </si>
  <si>
    <t>Madam President, just a brief statement.</t>
  </si>
  <si>
    <t>3MJ9GGZYO36GYTDW0KFO32PV0HS2AM</t>
  </si>
  <si>
    <t>We have already reached agreement on six statements, and I am sure that we shall be able to agree on many other matters of common interest.</t>
  </si>
  <si>
    <t>3YKP7CX6G2FS34FUCAWFU4Q9TFZ7B2</t>
  </si>
  <si>
    <t>The arrangement therefore makes it possible for passenger data to be released to the US authorities in the future, at the same time guaranteeing an adequate level of data protection when the information is being processed, in accordance with the commitments given previously by the US Customs and Border Protection.</t>
  </si>
  <si>
    <t>3IH9TRB0FBZOFQEYT47NFH39LJJ1I8</t>
  </si>
  <si>
    <t>ruins</t>
  </si>
  <si>
    <t>31SIZS5W59FPPT1Y46RBUAC8GSARQF</t>
  </si>
  <si>
    <t>This church houses the international memorial for civil maritime navigation.</t>
  </si>
  <si>
    <t>church</t>
  </si>
  <si>
    <t>3EKTG13IZU3N1G8T7TNYRPJ40ZOMLX</t>
  </si>
  <si>
    <t>It also requires the international community to commit itself to finding a peaceful solution to the conflicts that nourish and sustain fanaticism.</t>
  </si>
  <si>
    <t>community</t>
  </si>
  <si>
    <t>3UEBBGULPFOKEW36UKBMNMVEGP5FUD</t>
  </si>
  <si>
    <t>'Other forms of offences where there are factual indications that a criminal organisation or serious crimes are involved.'</t>
  </si>
  <si>
    <t>indications</t>
  </si>
  <si>
    <t>3TD33TP5DL2AM6DSJD8Z4VSZUN5ABW</t>
  </si>
  <si>
    <t>Roll-over protection structures of wheeled agricultural or forestry tractors (vote)</t>
  </si>
  <si>
    <t>3TRB893CSJAOULN5SWOTVFH69T77G1</t>
  </si>
  <si>
    <t>Mr Leinen, in your view, should I consider that the forty petitioners should be present in the Chamber as Rule 149(4) implies, or can I consider that a prior written request alone is sufficient, as Rule 149(3) implies?</t>
  </si>
  <si>
    <t>35O6H0UNLSGJYJZNC9UZU8VQAEDJ5K</t>
  </si>
  <si>
    <t>The aim of the bombers is clear: to destroy peace; to shatter peace talks, which have just begun in Belfast, following the courageous efforts of the two governments, the democratic political parties and the community of Northern Ireland.</t>
  </si>
  <si>
    <t>39O6Z4JLX2X1RXJRZ4RDPFX4Y0TVXQ</t>
  </si>
  <si>
    <t>Second, the Commission should continue its engagement and dialogue with Turkey in the field of trade, particularly in the framework of the Joint Consultative Committee and the Customs Union Joint Committee.</t>
  </si>
  <si>
    <t>3QGTX7BCHP29YY4RUVXLI2JGTCPZ5K</t>
  </si>
  <si>
    <t>Here in the European Parliament we are proud to salute our colleague John Hume.</t>
  </si>
  <si>
    <t>3CMV9YRYP31X08284WA6BXRNW5TJLQ</t>
  </si>
  <si>
    <t>Each one of these factors affects the issue of access to quality education.</t>
  </si>
  <si>
    <t>quality</t>
  </si>
  <si>
    <t>3VEI3XUCZRX4PH0J4TCMU5MYBUMRPI</t>
  </si>
  <si>
    <t>I will punish the world for their evil, and the wicked for their iniquity.</t>
  </si>
  <si>
    <t>evil</t>
  </si>
  <si>
    <t>3D7VY91L65XBO7MHGGY4DMNZO38MB4</t>
  </si>
  <si>
    <t>Yahweh is near to all those who call on him, to all who call on him in truth.</t>
  </si>
  <si>
    <t>3XDJY5RK5SLAGG6HA3F3WIYNRX0U44</t>
  </si>
  <si>
    <t>Therefore his servants said to him, "Let there be sought for my lord the king a young virgin.</t>
  </si>
  <si>
    <t>3YCT0L9OMM9GNBOJ33ZZGQMZXFENSC</t>
  </si>
  <si>
    <t>The Pharisees heard the multitude murmuring these things concerning him, and the chief priests and the Pharisees sent officers to arrest him.</t>
  </si>
  <si>
    <t>chief</t>
  </si>
  <si>
    <t>38G0E1M85M59ATPWUZGQ58Y04FFUVU</t>
  </si>
  <si>
    <t>The border went up to Debir from the valley of Achor, and so northward, looking toward Gilgal, that is over against the ascent of Adummim, which is on the south side of the river.</t>
  </si>
  <si>
    <t>34OWYT6U3WH64VHTXHMGUNLSJSM9IY</t>
  </si>
  <si>
    <t>the horned owl, the screech owl, and the gull, any kind of hawk,</t>
  </si>
  <si>
    <t>hawk</t>
  </si>
  <si>
    <t>3YOAVL4CA0HR2F0RGQEBDAD2TFA4ZY</t>
  </si>
  <si>
    <t>and my wrath will grow hot, and I will kill you with the sword; and your wives shall be widows, and your children fatherless.</t>
  </si>
  <si>
    <t>widows</t>
  </si>
  <si>
    <t>36AZSFEYZ40UEUGQU8ZV0I6CFUKVBQ</t>
  </si>
  <si>
    <t>Why then were you not afraid to speak against my servant, against Moses?"</t>
  </si>
  <si>
    <t>3VEI3XUCZRX4PH0J4TCMU5MYBSARP2</t>
  </si>
  <si>
    <t>that your generations may know that I made the children of Israel to dwell in booths, when I brought them out of the land of Egypt.</t>
  </si>
  <si>
    <t>3JMNNNO3B14D56GZ1PBGLRMMSZ9W23</t>
  </si>
  <si>
    <t>Harness the chariot to the swift steed, inhabitant of Lachish.</t>
  </si>
  <si>
    <t>3A9LA2FRWSEW9WO7UFA9AE6VQIQHXO</t>
  </si>
  <si>
    <t>The grass withers, the flower fades; but the word of our God stands forever."</t>
  </si>
  <si>
    <t>flower</t>
  </si>
  <si>
    <t>3H781YYV6TID85OLZ41608OCL8IETY</t>
  </si>
  <si>
    <t>The pride of your heart has deceived you, you who dwell in the clefts of the rock, whose habitation is high, who says in his heart, 'Who will bring me down to the ground?'</t>
  </si>
  <si>
    <t>3V8JSVE8YYQ9PRNF9AO58PGR0A5EYS</t>
  </si>
  <si>
    <t>which is a symbol of the present age, where gifts and sacrifices are offered that are incapable, concerning the conscience, of making the worshipper perfect;</t>
  </si>
  <si>
    <t>worshipper</t>
  </si>
  <si>
    <t>3P458N04Q1HSU6LPBU72NA0T1ZFX2T</t>
  </si>
  <si>
    <t>The sons of Joseph after their families: Manasseh and Ephraim.</t>
  </si>
  <si>
    <t>30IRMPJWDZJ3EQ33R17EYO0ZHI9RK6</t>
  </si>
  <si>
    <t>At the dedication of the wall of Jerusalem they sought the Levites out of all their places, to bring them to Jerusalem, to keep the dedication with gladness, both with giving thanks, and with singing, with cymbals, stringed instruments, and with harps.</t>
  </si>
  <si>
    <t>3TCFMTM8HEOK450W41MVS1WSWKP21V</t>
  </si>
  <si>
    <t>Abraham lifted up his eyes, and looked, and saw that behind him was a ram caught in the thicket by his horns.</t>
  </si>
  <si>
    <t>3UEDKCTP9VQTW7JOIN98T79ZG8N7KZ</t>
  </si>
  <si>
    <t>The number of the armies of the horsemen was two hundred million .</t>
  </si>
  <si>
    <t>horsemen</t>
  </si>
  <si>
    <t>301KG0KX9CLV8GLA6QPGKOCZDBM2HZ</t>
  </si>
  <si>
    <t>However, vertebrate Dmrt gene function is not limited to sexual differentiation: Dmrt2 is required in both sexes for segmentation in mice and fish [33???35].</t>
  </si>
  <si>
    <t>3JU8CV4BRLC1S483C1VI0AHT07MPOR</t>
  </si>
  <si>
    <t>Higher pro-myelinating Schwann cell density and marked delay in myelin formation indicate that ADAM22 plays an important role in Schwann cell differentiation, but not in proliferation.</t>
  </si>
  <si>
    <t>3VDVA3ILIDFAJZ833G7KU5QT65V1GI</t>
  </si>
  <si>
    <t>They represent only 10% of E4 embryos obtained from Chaf1a+/??? mice intercrosses, suggesting that more than half of the homozygous mutant embryos had degenerated before this stage.</t>
  </si>
  <si>
    <t>31GN6YMHLPS6A5XXV4QMC9ZQQTRWSP</t>
  </si>
  <si>
    <t>mice</t>
  </si>
  <si>
    <t>37SOB9Z0SSXMFU0J1BIJVQAY06UL3Z</t>
  </si>
  <si>
    <t>There are at least two possible explanations for these differences.</t>
  </si>
  <si>
    <t>3U74KRR67MLH2B1YS34PQVILZ02TNL</t>
  </si>
  <si>
    <t>The SNP data showed a deletion of between 188 kb and 210 kb in size; examination of SNPs at the flanking unknown regions of this deletion allowed us to delimit the borders of the deletion to 7.5 kb on the telomeric side of the deletion (between rs12634249 and rs793396) and ~14.4 kb on the centromeric side of the deletion (between rs4073665 and rs17709863).</t>
  </si>
  <si>
    <t>3W3RSPVVGSR6EOD2GVEKIZ0YDJ9LU2</t>
  </si>
  <si>
    <t>This is consistent with previous work in which we have shown that PGC-1?? physically associates with PPAR?? in muscle tissue and can powerfully activate it even in the absence of ligands (Wang et al. 2003).</t>
  </si>
  <si>
    <t>3FHTJGYT8N0D0RR5OIIAV18R9L0GP0</t>
  </si>
  <si>
    <t>33NOQL7T9OZSLGNTST4OUMT7V1U8ZX</t>
  </si>
  <si>
    <t>3L21G7IH47WA5QT3XMTQ15XXB1FY17</t>
  </si>
  <si>
    <t>3Y3N5A7N4G971FFSQ8COLXL09CFYMK</t>
  </si>
  <si>
    <t>363A7XIFV4MPVKBYOUZZ57M6XEOVAO</t>
  </si>
  <si>
    <t>Although Ndrg1 and especially its human ortholog have been quite intensely studied, its function remains unclear; however, the induction by stimuli like nickel and hypoxia suggests an involvement in the cell stress response.</t>
  </si>
  <si>
    <t>nickel</t>
  </si>
  <si>
    <t>3IZVJEBJ6AK5H245ZE7QA8XGP6YZ6W</t>
  </si>
  <si>
    <t>Maternal genotype effects on growth and obesity have been observed in a number of mouse crosses [8,32-35] and their existence in the current cross cannot be discounted.</t>
  </si>
  <si>
    <t>338431Z1FLFM4HOIPTZ755H81P9ROK</t>
  </si>
  <si>
    <t>Mammalian lung is unique in that it is fully developed, but does not function for gas exchange until at the moment of birth; the majority of structural development and maturation takes place in utero.</t>
  </si>
  <si>
    <t>3RIHDBQ1NEYLFKP3G880ZXQXJG3HM5</t>
  </si>
  <si>
    <t>Smith-Lemli-Opitz syndrome (SLOS, MIM 270400), a relative common dysmorphology disorder, is caused by mutations in DHCR7 [2-5], which encodes for 7-dehydrocholesterol ??7-reductase and catalyzes a final step of cholesterol biosynthesis.</t>
  </si>
  <si>
    <t>3KTZHH2ONIFSM9OAD4EUMKXYGX78MB</t>
  </si>
  <si>
    <t>3HEM8MA6H9C4DGLJRENMPFCTF84PQZ</t>
  </si>
  <si>
    <t>file</t>
  </si>
  <si>
    <t>3P520RYKCH6SCZAHO8YD1A41RTEU5S</t>
  </si>
  <si>
    <t>3P520RYKCH6SCZAHO8YD1A41RU75UY</t>
  </si>
  <si>
    <t>374UMBUHN5PYB7473DVBAKO90WOCTM</t>
  </si>
  <si>
    <t>Studies with a ??3-adrenergic agonist confirmed that the peak oxygen consumption rate in thermogenic tissue is diminished in PGC-1?????/??? mice.</t>
  </si>
  <si>
    <t>oxygen</t>
  </si>
  <si>
    <t>3GONHBMNHVY765PXMUE7Z4U2F6DZM6</t>
  </si>
  <si>
    <t>356TQKY9XFX916HN9YC53208L8I785</t>
  </si>
  <si>
    <t>3EPG8DX9LKQFKU2L7MZJR4H2JCMP5R</t>
  </si>
  <si>
    <t>exit</t>
  </si>
  <si>
    <t>38F60IALAGHEHF9RRX2RFJM8R7S0TI</t>
  </si>
  <si>
    <t>Family history [1] is the strongest risk factor for cardiovascular diseases (CVD).</t>
  </si>
  <si>
    <t>Family</t>
  </si>
  <si>
    <t>356ZPKYPUHHDMIC5IO4G21FVEHQPY7</t>
  </si>
  <si>
    <t>One or both DNA ends formed by the break invade(s) the homologous sequence in the second mutant GFP copy, resulting in repair of the DSB via a homology-mediated gene conversion event.</t>
  </si>
  <si>
    <t>event</t>
  </si>
  <si>
    <t>3PCPFX4U40QSM3WPDBRHDLYPD2MQF2</t>
  </si>
  <si>
    <t>This process is thought to represent a protective method of the red blood cell against an attack by for example complement components.</t>
  </si>
  <si>
    <t>attack</t>
  </si>
  <si>
    <t>3QE4DGPGBRBRBY5MQYQMS3XWIQXG44</t>
  </si>
  <si>
    <t>An obstacle to developing novel treatments for MSUD has been the lack of a suitable animal model to perform necessary preclinical studies.</t>
  </si>
  <si>
    <t>obstacle</t>
  </si>
  <si>
    <t>3M0556243SK7J6JXXJZ09R3K8RZNFC</t>
  </si>
  <si>
    <t>century</t>
  </si>
  <si>
    <t>3R16PJFTS3RWDK15GPB1QVPPP814KK</t>
  </si>
  <si>
    <t>I would remind you that the election of the President will begin at 10 a.m. and I would point out that, in accordance with the provisions of Rule 11(2) of the Rules of Procedure, no business shall be transacted while the oldest Member is in the Chair unless it is concerned with the election of the President or the verification of credentials.</t>
  </si>
  <si>
    <t>business</t>
  </si>
  <si>
    <t>373L46LKP76MG2KQJWY5WXE875QJKP</t>
  </si>
  <si>
    <t>All media users are target groups - be they young or old.</t>
  </si>
  <si>
    <t>366FYU4PTGPE5MYY5VNEZH1G2XSKE3</t>
  </si>
  <si>
    <t>Mr President, at the initiative of the Group of Socialists and Democrats in the European Parliament, and with the approval and consent of the other groups, I propose that the following oral amendment be inserted after paragraph 6:</t>
  </si>
  <si>
    <t>3ZUE82NE0A1MGZWTRHAHRUDPJXX8F8</t>
  </si>
  <si>
    <t>That is because the task of the European Council is not only to respond to direct crisis situations, but also to formulate strategic guidelines for the future.</t>
  </si>
  <si>
    <t>situations</t>
  </si>
  <si>
    <t>36FFXPMST9O9FNAFTONDR1F2EIUHO0</t>
  </si>
  <si>
    <t>Mr President, Commissioner, ladies and gentlemen, first of all, I would like to salute and thank all those speaking about this report, which resulted in a large majority in the Committee on the Environment, Public Health and Food Safety: 55 votes for, 3 against and no abstentions.</t>
  </si>
  <si>
    <t>3TTPFEFXCTKJQH4BTS1JA1TBTI16H1</t>
  </si>
  <si>
    <t>This attack was aimed at the efforts to bring lasting stability to the region of the Western Balkans.</t>
  </si>
  <si>
    <t>3X52SWXE0X5Q3O81YI0MX4V84SOCWY</t>
  </si>
  <si>
    <t>minutes</t>
  </si>
  <si>
    <t>39WICJI5ATS6KJHNGC9S35LWFHFZ3D</t>
  </si>
  <si>
    <t>In the light of the conclusions of the General Affairs Council held in Luxembourg on 17 and 18 June 2007 concerning the extension and consolidation of the global approach to immigration, as well as the problems posed by the implementation of permanent intergovernmental cooperation measures in this field, what measures could the Council envisage with a view to developing more effective Union policies, including, notably, real decision-making powers for the Commission or Frontex in such matters as establishing pilot association projects?</t>
  </si>
  <si>
    <t>3FK4G712NX0D3OGOBZGLFKW5KHXSSA</t>
  </si>
  <si>
    <t>With Slovakia's entry into the euro area, this will have sixteen members, four of them from the group of countries that joined the European Union in 2004.</t>
  </si>
  <si>
    <t>36U4VBVNQODHHM8FLFBG4B9XJDGRUK</t>
  </si>
  <si>
    <t>Madam President, the budget procedure for 2011 is a highly specific and exceptional one because it concerns the first budgetary year which will begin and be approved in accordance with the provisions of the Treaty of Lisbon.</t>
  </si>
  <si>
    <t>36U4VBVNQODHHM8FLFBG4B9XJCZUR4</t>
  </si>
  <si>
    <t>I would also ask you to note that I did vote on Amendment No 18 by Mr Fabre-Aubrespy, but my vote is not shown in the Minutes.</t>
  </si>
  <si>
    <t>3DWNFENNE3V120VNY4BPPGPCAJY4JI</t>
  </si>
  <si>
    <t>There is an important Election Observation Mission there with your colleague, Mrs??De??Keyser; secondly, to underline the importance of European Union financial support to the Palestinian people, and, thirdly, to thus raise the visibility of a number of EU projects, notably in Gaza.</t>
  </si>
  <si>
    <t>3URJ6VVYUPNF3BMKEH3UXC6Y9D8O4L</t>
  </si>
  <si>
    <t>For Iraqis, Iran cannot be wished away.</t>
  </si>
  <si>
    <t>3W5PY7V3UP7H0797NBZW55TJ5KXJYI</t>
  </si>
  <si>
    <t>The Commission's proposal establishes rules on the organisation of official controls on feed, food and live animals to be respected by the Member States and it defines the tasks of the Commission's Food and Veterinary Office.</t>
  </si>
  <si>
    <t>tasks</t>
  </si>
  <si>
    <t>3FCO4VKOZ4DQA7REM1Y5VCWUWCCE79</t>
  </si>
  <si>
    <t>Professor Lieblov?? is in Strasbourg accompanied by 28 students from Prague and Hamburg, who have worked together on a two-year project researching the transfer of Czech forced labourers from Hamburg to Theresienstadt concentration camp.</t>
  </si>
  <si>
    <t>labourers</t>
  </si>
  <si>
    <t>3R868ACW4SC7EVTBBRGCMZA5JMKZGL</t>
  </si>
  <si>
    <t>Ladies and gentlemen, a year ago exactly, we heard the news of the fall of Srebrenica.</t>
  </si>
  <si>
    <t>3BAKUKE49HC18PHHJR1WT9408GL1RX</t>
  </si>
  <si>
    <t>The result was obtained by consensus in the College, with strong backing from all the Members of the Commission for a very ambitious proposal, because we have agreed what is now the most comprehensive package in terms of climate action and renewable energy that exists in any part of the world.</t>
  </si>
  <si>
    <t>backing</t>
  </si>
  <si>
    <t>3D7VY91L65XBO7MHGGY4DMNZO5ABMZ</t>
  </si>
  <si>
    <t>Supervision of credit institutions, insurance undertakings and investment firms (implementing powers conferred on the Commission) (vote)</t>
  </si>
  <si>
    <t>firms</t>
  </si>
  <si>
    <t>3XT3KXP24ZYJMCFVZAJ4ADUQTVG6IU</t>
  </si>
  <si>
    <t>In this regard, I would like to say that next week, in the governing committee of the parliamentary assembly that we have created between the European Parliament and the Interparliamentary Union, we will have the opportunity to discuss and work on this issue with representatives of the majority of the world???s Parliaments, because we believe that this is an issue that concerns all of us.</t>
  </si>
  <si>
    <t>3EQVJH0T40LPSFFNP59CLBLPDPUHT3</t>
  </si>
  <si>
    <t>There are men and women of the left, of the centre, of the right; there are elected representatives from 27 countries.</t>
  </si>
  <si>
    <t>36818Z1KV3D5JB9F4KTTMCUN6W8A3N</t>
  </si>
  <si>
    <t>It needs to be refined because we have seen, in the brief time that discussion has been allowed on this, that there are different interests, all of which are absolutely legitimate, among the airlines, that there are companies waiting to replace others, where the first are unable to meet their commitments, that there are now distinct interests among airlines and airports, something that did not happen only a short time ago, and above all that there are the interests of passengers, most importantly those served by airports and airlines in the outermost regions, who would be at greater risk should the choice of retaining or abolishing slots depend solely on their profitability for the companies concerned.</t>
  </si>
  <si>
    <t>35U0MRQMUJ7EXO5ZYD4H626BMX7VO6</t>
  </si>
  <si>
    <t>If the process of European integration has been a success, in spite of the imperfections and defects inherent to any human construction, we have to ask why our fellow citizens are currently anxious.</t>
  </si>
  <si>
    <t>construction</t>
  </si>
  <si>
    <t>302U8RURJZ1WF35NXY44RD66WMKNVZ</t>
  </si>
  <si>
    <t>The next item is six motions for resolutions on Sudan and particularly the killing of African Union peacekeeping soldiers.</t>
  </si>
  <si>
    <t>360ZO6N6J1JS0E7KIWK8MGS90589MO</t>
  </si>
  <si>
    <t>I therefore believe it appropriate, on behalf of this Parliament, for us all to renew our call for the release of Aung San Suu Kyi and her fellow political prisoners and express our complete condemnation of the abuses of the Burmese regime.</t>
  </si>
  <si>
    <t>30UZJB2POHC8D5XY9O2CE1E1EI735A</t>
  </si>
  <si>
    <t>Textile imports (vote)</t>
  </si>
  <si>
    <t>3G4VVJO6PZGI2DNOE93PTT0KG4UKPO</t>
  </si>
  <si>
    <t>Unfortunately, the cancer of corruption has also gained a foothold in the workings of the European Institutions.</t>
  </si>
  <si>
    <t>Institutions</t>
  </si>
  <si>
    <t>3BDORL6HKKDLVSRFZOQGA5NRCDBRCC</t>
  </si>
  <si>
    <t>We have now had many meetings with the Commission to get reassurance on this.</t>
  </si>
  <si>
    <t>35U0MRQMUJ7EXO5ZYD4H626BMX7OVZ</t>
  </si>
  <si>
    <t>Mr President, before going into the content of the reports I want to thank the rapporteurs, Lutz Goepel and Jan Mulder, along with the Members of the Committee on Agriculture and Rural Development for their efforts in drafting the two reports.</t>
  </si>
  <si>
    <t>3T6EIBTM9LO53W80DZ839K8TC60AAJ</t>
  </si>
  <si>
    <t>3XDJY5RK5SLAGG6HA3F3WIYNRZW4UE</t>
  </si>
  <si>
    <t>The text has now been distributed and while the English and Spanish versions include that reference to Michelin it appears to have been removed from the other language versions.</t>
  </si>
  <si>
    <t>English</t>
  </si>
  <si>
    <t>3VZYA8PITOYCWDY1Q1KTC3GUB6N50H</t>
  </si>
  <si>
    <t>Controls of wheeled agricultural or forestry tractors (</t>
  </si>
  <si>
    <t>Controls</t>
  </si>
  <si>
    <t>37AQKJ12TXOFXO6IPZQ1ZUODOIOTTM</t>
  </si>
  <si>
    <t>Because ADAM22 protein is expressed on the cell surface and is likely to be involved in cell-cell or cell-matrix interactions, we hypothesized that depletion of ADAM22 would generate aberrant neuronal migration.</t>
  </si>
  <si>
    <t>3J9UN9O9J3SK3CDMF3ONDDZZT620JG</t>
  </si>
  <si>
    <t>It is, of course, inconceivable that people should not be able to belong freely to a trade union without having to suffer the consequences.</t>
  </si>
  <si>
    <t>3YOAVL4CA0HR2F0RGQEBDAD2TGV4ZL</t>
  </si>
  <si>
    <t>It is a budget which will cost the taxpayer no more than the current budget but which may make a huge difference for 500 million Europeans.</t>
  </si>
  <si>
    <t>3S8A4GJRD33O8IZVYHINP2KK1WUV6W</t>
  </si>
  <si>
    <t>The next item is the statement by the Vice-President of the Commission and High Representative of the European Union for Foreign Affairs and Security Policy on the rule of law in Russia.</t>
  </si>
  <si>
    <t>3QI9WAYOGQB8GQIR4MDIEF0D2PPS67</t>
  </si>
  <si>
    <t>Zedekiah the king sent Jehucal the son of Shelemiah, and Zephaniah the son of Maaseiah, the priest, to the prophet Jeremiah, saying, Pray now to Yahweh our God for us.</t>
  </si>
  <si>
    <t>3QGHA0EA0J07TJGVKI4RMKPQM5MWB5</t>
  </si>
  <si>
    <t>and Yahweh took me from following the flock, and Yahweh said to me, 'Go, prophesy to my people Israel.'</t>
  </si>
  <si>
    <t>3X52SWXE0X5Q3O81YI0MX4V84QSWCI</t>
  </si>
  <si>
    <t>Now while Peter was very perplexed in himself what the vision which he had seen might mean, behold, the men who were sent by Cornelius, having made inquiry for Simon's house, stood before the gate,</t>
  </si>
  <si>
    <t>30EV7DWJTVV5CCU03S57W1OEJCC6YU</t>
  </si>
  <si>
    <t>He killed it; and Moses sprinkled the blood around on the altar.</t>
  </si>
  <si>
    <t>3N2YPY1GI6YSLXSA4Z1L1QCXIR7VE0</t>
  </si>
  <si>
    <t>For the stars of the sky and its constellations will not give their light.</t>
  </si>
  <si>
    <t>stars</t>
  </si>
  <si>
    <t>3SR6AEG6W5TL91EHZBWBTSD4SQXHYB</t>
  </si>
  <si>
    <t>They went and came to Moses, and to Aaron, and to all the congregation of the children of Israel, to the wilderness of Paran, to Kadesh; and brought back word to them, and to all the congregation, and showed them the fruit of the land.</t>
  </si>
  <si>
    <t>3G57RS03HH5JSN1F5OO7VR9982625T</t>
  </si>
  <si>
    <t>For in Christ Jesus neither circumcision amounts to anything, nor uncircumcision, but faith working through love.</t>
  </si>
  <si>
    <t>3IWA71V4TIGGC74QYWJ5DNH5H6I6XO</t>
  </si>
  <si>
    <t>Your shepherds have now been with us, and we didn't hurt them, neither was there anything missing from them, all the while they were in Carmel.</t>
  </si>
  <si>
    <t>3CKVGCS3PG5D2FWC2XX15EQMPOTS00</t>
  </si>
  <si>
    <t>and the judges shall make diligent inquisition: and, behold, if the witness is a false witness, and has testified falsely against his brother;</t>
  </si>
  <si>
    <t>3URJ6VVYUPNF3BMKEH3UXC6Y9BCO4L</t>
  </si>
  <si>
    <t>But Jesus summoned them, and said, "You know that the rulers of the nations lord it over them, and their great ones exercise authority over them.</t>
  </si>
  <si>
    <t>37OPIVELUU3KDJGEJ5IVQ6VXPZOHAV</t>
  </si>
  <si>
    <t>My days are past, my plans are broken off, as are the thoughts of my heart.</t>
  </si>
  <si>
    <t>3W0XM68YZPVFLL4MT7SZSXIMDMN1KW</t>
  </si>
  <si>
    <t>Gather up your wares out of the land, you who live under siege.</t>
  </si>
  <si>
    <t>wares</t>
  </si>
  <si>
    <t>3XEDXEGFX3OFEWJ4XOOZESZC8UMK0H</t>
  </si>
  <si>
    <t>Moses and Aaron went into the Tent of Meeting, and came out, and blessed the people: and the glory of Yahweh appeared to all the people.</t>
  </si>
  <si>
    <t>3WGCNLZJKF877FYC1Q6COKNWTDQ1DJ</t>
  </si>
  <si>
    <t>because an excellent spirit, and knowledge, and understanding, interpreting of dreams, and showing of dark sentences, and dissolving of doubts, were found in the same Daniel, whom the king named Belteshazzar.</t>
  </si>
  <si>
    <t>3UY4PIS8QRLGTRPPQKKFKPZQ7FL1NQ</t>
  </si>
  <si>
    <t>Find out knowledge and discretion.</t>
  </si>
  <si>
    <t>3GS542CVJVNUS7MEQX3M5EHNE6Q59U</t>
  </si>
  <si>
    <t>The four angels were freed who had been prepared for that hour and day and month and year, so that they might kill one third of mankind.</t>
  </si>
  <si>
    <t>302OLP89DZ7TWB5YXD4UFFYHC58AC0</t>
  </si>
  <si>
    <t>who by the mouth of your servant, David, said, 'Why do the nations rage, and the peoples plot a vain thing?</t>
  </si>
  <si>
    <t>rage</t>
  </si>
  <si>
    <t>3VGET1QSZ0ZKR7D571SBHI3U3DOW78</t>
  </si>
  <si>
    <t>But if you indeed listen to his voice, and do all that I speak, then I will be an enemy to your enemies, and an adversary to your adversaries.</t>
  </si>
  <si>
    <t>3MD8CKRQZZN836XL9G72X90M2T9RJ7</t>
  </si>
  <si>
    <t>When Rehoboam had come to Jerusalem, he assembled the house of Judah and Benjamin, one hundred eighty thousand chosen men, who were warriors, to fight against Israel, to bring the kingdom again to Rehoboam.</t>
  </si>
  <si>
    <t>335HHSX8CD5IBQJQ3F9XG733A2RHD3</t>
  </si>
  <si>
    <t>Sarah saw the son of Hagar the Egyptian, whom she had borne to Abraham, mocking.</t>
  </si>
  <si>
    <t>3YKP7CX6G2FS34FUCAWFU4Q9TEEB7J</t>
  </si>
  <si>
    <t>He walked in the way of the house of Ahab, and did that which was evil in the sight of Yahweh, as did the house of Ahab; for he was the son-in-law of the house of Ahab.</t>
  </si>
  <si>
    <t>3KVQ0UJWPXL543ZMJ8DEJYPYC915WE</t>
  </si>
  <si>
    <t>There have been mighty kings also over Jerusalem, who have ruled over all the country beyond the River; and tribute, custom, and toll, was paid to them.</t>
  </si>
  <si>
    <t>3XAOZ9UYRZR1WO2H6CCWOJUVCSF1QO</t>
  </si>
  <si>
    <t>If there arise in the midst of you a prophet, or a dreamer of dreams, and he give you a sign or a wonder,</t>
  </si>
  <si>
    <t>dreams</t>
  </si>
  <si>
    <t>36GJS3V78VQHEGO7T5DQY5MF0M6GJC</t>
  </si>
  <si>
    <t>Reuben, the firstborn of Israel; the sons of Reuben: of Hanoch, the family of the Hanochites; of Pallu, the family of the Palluites;</t>
  </si>
  <si>
    <t>firstborn</t>
  </si>
  <si>
    <t>304QEQWKZPKY4N4JVGGSL9GLSZR0OC</t>
  </si>
  <si>
    <t>But if her husband altogether hold his peace at her from day to day, then he establishes all her vows, or all her bonds, which are on her: he has established them, because he held his peace at her in the day that he heard them.</t>
  </si>
  <si>
    <t>bonds</t>
  </si>
  <si>
    <t>3VDVA3ILIDFAJZ833G7KU5QT6561GT</t>
  </si>
  <si>
    <t>Hear the words of Sennacherib, with which he has sent to defy the living God.</t>
  </si>
  <si>
    <t>3GITHABACYLNIC7L9OKTP89VZL5N2Z</t>
  </si>
  <si>
    <t>Who can endure the fierceness of his anger?</t>
  </si>
  <si>
    <t>3ZUE82NE0A1MGZWTRHAHRUDPJWVF8B</t>
  </si>
  <si>
    <t>It has been reported that the disruption of Adam23 gene in the mouse results in premature death associated with ataxia and tremor [23].</t>
  </si>
  <si>
    <t>3NQUW096N688UWPZIKJTM3DK0Y4L9G</t>
  </si>
  <si>
    <t>In addition to testing various treatments, these models should also be very useful for investigating the underlying pathophysiologic consequences of the disease.</t>
  </si>
  <si>
    <t>treatments</t>
  </si>
  <si>
    <t>3DZKABX2ZI5DOZ8W88VQB2CUXH4VCL</t>
  </si>
  <si>
    <t>3BVS8WK9Q0VPSOWQV10CLTGI7UDBI2</t>
  </si>
  <si>
    <t>events</t>
  </si>
  <si>
    <t>3AFT28WXLF29BILZZ65YRDGHETRIO8</t>
  </si>
  <si>
    <t>One striking observation of this study is that precocious induction of ETS signaling promotes neuronal survival without a requirement for neurotrophic support and in complete absence of Trk receptor expression.</t>
  </si>
  <si>
    <t>3Q7TKIAPOTAKXM2GU0OV8ZWARJJLDX</t>
  </si>
  <si>
    <t>3AA88CN98P3CBRFP5WZ86KTWK7FKYW</t>
  </si>
  <si>
    <t>3QX22DUVOOHQXLKNLXP4EYH6RV8VM3</t>
  </si>
  <si>
    <t>We show that mice with increased oxidative fibers are resistant to high-fat-induced obesity and glucose intolerance.</t>
  </si>
  <si>
    <t>3IH9TRB0FBZOFQEYT47NFH39LINI1R</t>
  </si>
  <si>
    <t>3NBFJK3IOHIVFRF49I5V6131ZGZGOE</t>
  </si>
  <si>
    <t>In addition, Western blot analysis revealed that CAF-1 depletion did not result in altered levels of chromatin architectural proteins such as histone H3 and HP1?? (Figure S1).</t>
  </si>
  <si>
    <t>36GJS3V78VQHEGO7T5DQY5MF0MPGJV</t>
  </si>
  <si>
    <t>3SV8KD29L4SCGHPU1I1RKR2YQ1JKZN</t>
  </si>
  <si>
    <t>This provides a framework for conceptualizing why E-cadherin levels appear to impact upon a plethora of developmental processes (reviewed in [11]).</t>
  </si>
  <si>
    <t>360ZO6N6J1JS0E7KIWK8MGS903PM9E</t>
  </si>
  <si>
    <t>We sequenced candidate hg modifier genes to complement the characterization of the speed congenics on MMU2, 9, 11 and 17.</t>
  </si>
  <si>
    <t>3VCK0Q0PO5EGM247U1GF6KGG2PB0NM</t>
  </si>
  <si>
    <t>However, downstream targets of mr-s still remain unclear.</t>
  </si>
  <si>
    <t>3ZXNP4Z39RL4GD163NL987ME58BL7Z</t>
  </si>
  <si>
    <t>This activity led to the proposal of annexin A7's involvement in the exocytotic secretion of catecholamines [1].</t>
  </si>
  <si>
    <t>37M4O367VJI9ZR58F67RA0N7E7C5MC</t>
  </si>
  <si>
    <t>The NFR/N mouse, which is an inbred NMRI mouse of the H-2q haplotype, is larger in size than the B10.Q mouse and is also known for its extraordinarily good breeding properties.</t>
  </si>
  <si>
    <t>3DTJ4WT8BDF9UHXK5WQOMWPT64TEZ3</t>
  </si>
  <si>
    <t>3IKMEYR0LWVMA6MICBSDXGSR5SKK2F</t>
  </si>
  <si>
    <t>An alternate approach to understand the role of Apc in development and/or in specific tissues is to generate a mouse strain that carries a conditionally modified allele and mate it with a mouse strain that facilitates the modification of the conditional allele in specific cell lineages.</t>
  </si>
  <si>
    <t>3XUSYT70IT170QDU572CAF4MOL40DZ</t>
  </si>
  <si>
    <t>Would precocious expression of ETS proteins in post-mitotic neurons also direct the appropriate sensory neuron developmental programs?</t>
  </si>
  <si>
    <t>30Z7M1Q8UYKRK8FLG1OPDT2YMHKA8X</t>
  </si>
  <si>
    <t>We are, of course, aware of the importance of this agreement both for the Moroccan Government and for European fishermen themselves.</t>
  </si>
  <si>
    <t>3HEM8MA6H9C4DGLJRENMPFCTFAMQPM</t>
  </si>
  <si>
    <t>Placing of plant protection products on the market (</t>
  </si>
  <si>
    <t>protection</t>
  </si>
  <si>
    <t>3L2OEKSTW9ASGQDOW725GFK5P95Y8F</t>
  </si>
  <si>
    <t>There are the food security problems and climate change, an area in which Europe is now the leader.</t>
  </si>
  <si>
    <t>3L60IFZKF3IZN6OSPBSN7SI12VZHHT</t>
  </si>
  <si>
    <t>The section on Turkey has attracted attention and, whilst we must ensure pre-accession funds are used more effectively, let me stress that we are not about to change the nature of the EU's relationship with that country.</t>
  </si>
  <si>
    <t>3BJKPTD2QCC2H9TQLAL6ZFNV0ZBRTV</t>
  </si>
  <si>
    <t>We will continue to push, in particular, for the release of all political prisoners, for free access of the International Committee of the Red Cross to prisons, for lifting of the restrictions on foreign travel and for freedom of the media in civil society.</t>
  </si>
  <si>
    <t>travel</t>
  </si>
  <si>
    <t>3EQPA8A374WH5XJCJX1FJC2LBDKZJ6</t>
  </si>
  <si>
    <t>Mr Morillon has the floor to give the opinion of the Committee on Fisheries.</t>
  </si>
  <si>
    <t>3KLL7H3EGD1457JCU09RMT9AABTVHI</t>
  </si>
  <si>
    <t>At its meeting of 13 June, the Conference of Presidents decided to propose the following calendar of part-sessions for 1997:</t>
  </si>
  <si>
    <t>meeting</t>
  </si>
  <si>
    <t>3OID399FXG7YXUSK8PLXDMRQUPDFD6</t>
  </si>
  <si>
    <t>(FR) The next item is the joint debate on the following reports:</t>
  </si>
  <si>
    <t>3RHLQY6EDT4OZEVVO8PEMIUZ5YL4DM</t>
  </si>
  <si>
    <t>victims</t>
  </si>
  <si>
    <t>3J5XXLQDHMBPBZCDFFKPIZ80R5T3VZ</t>
  </si>
  <si>
    <t>I am convinced that your contacts with the European Parliament will strengthen the parliamentary dialogue and that the talks that you will hold will mark a new stage in the strengthening of relations between the Syrian people and the European Union.</t>
  </si>
  <si>
    <t>3OREP8RUT2BBWXQV5D090H32SJYGBW</t>
  </si>
  <si>
    <t>3S1L4CQSFX50ZNP8OFUVNLJK9LWFAI</t>
  </si>
  <si>
    <t>3HY86PZXPYICZLCCXLHWU25HTQCE1C</t>
  </si>
  <si>
    <t>We are, however, very far from happy with the fact that the Council's willingness to agree to be present only to a very limited extent means that a great deal of today's agenda has had to be put off to another day.</t>
  </si>
  <si>
    <t>3I4E7AFQ2KZLJLADD5CXXO14QHYTJK</t>
  </si>
  <si>
    <t>The Commission, moreover, confirms its commitment to transmit directly to the chair of the competent parliamentary committee - the Committee on Civil Liberties, Justice and Home Affairs - the draft annual programme, and to inform Parliament without delay about any modification being made to it.</t>
  </si>
  <si>
    <t>3BPP3MA3TCKPPSGGQVZFEHEVRWGELH</t>
  </si>
  <si>
    <t>Specific Programme 'Capacities' (Seventh RTDD Framework Programme, 2007-2013) (vote)</t>
  </si>
  <si>
    <t>Seventh</t>
  </si>
  <si>
    <t>3H5TOKO3D9JPE5GGELH0GCK7ODF46D</t>
  </si>
  <si>
    <t>the report by Mr Liberadzki, on behalf of the Committee on Budgetary Control, on discharge in respect of the implementation of the European Union general budget for the financial year 2008, Section III - Commission and executive agencies (SEC(2009)1089 - C7-0172/2009 -,</t>
  </si>
  <si>
    <t>3ZXV7Q5FJBOOS2M68TQMTG989OHFCK</t>
  </si>
  <si>
    <t>Approval of the Minutes of the two previous sittings</t>
  </si>
  <si>
    <t>3SBX2M1TKDNIONZ0TUVYMH1YOD9Q4C</t>
  </si>
  <si>
    <t>The specific case to which Mrs Harkin refers is still under examination by the Turkish courts, and it is not for me to comment at this stage, but we are monitoring this case very closely.</t>
  </si>
  <si>
    <t>3909MD9T2ZH3P06K4KWHJ49BU1EFEZ</t>
  </si>
  <si>
    <t>This political commitment was adopted on 11 February in order to consolidate and sustain the financial stability of the euro area.</t>
  </si>
  <si>
    <t>February</t>
  </si>
  <si>
    <t>39WSF6KUV2LXVDJD3NF76YIPM24EOJ</t>
  </si>
  <si>
    <t>Firstly, we are concerned about the implications of the AK Party case before the court.</t>
  </si>
  <si>
    <t>34R3P23QHS1HKWJHKAEN8VSOHKTWHR</t>
  </si>
  <si>
    <t>The last provocation by the ruling regime against its citizens was last month's 500 percent increase in fuel prices.</t>
  </si>
  <si>
    <t>fuel</t>
  </si>
  <si>
    <t>33K3E8REWWV3GLNERBG3X1DWN3BX88</t>
  </si>
  <si>
    <t>It aims to amend the first part as follows: 'Stresses the need to retrain those women who have had to stop their career, to enhance their employability' and then continues 'calls on the Member States to increase life-long learning possibilities'.</t>
  </si>
  <si>
    <t>career</t>
  </si>
  <si>
    <t>3JMNNNO3B14D56GZ1PBGLRMMS0V2WX</t>
  </si>
  <si>
    <t>The epilogue to this disaster must surely be the urgent adoption of measures to minimise the damage and to prevent this happening again in the future.</t>
  </si>
  <si>
    <t>adoption</t>
  </si>
  <si>
    <t>3ABAOCJ4R84YSDO6ZYVU8BIYA5BMQM</t>
  </si>
  <si>
    <t>However, Russia is not about to listen to anyone's advice on how to deal with domestic matters.</t>
  </si>
  <si>
    <t>3UY4PIS8QRLGTRPPQKKFKPZQ7ID1NO</t>
  </si>
  <si>
    <t>- (DE) Mr President, very briefly, this concerns the amendment of the Rules of Procedure in light of the new Statute from 2009.</t>
  </si>
  <si>
    <t>3X4Q1O9UBHMCMY43GF110OQ80EI7O6</t>
  </si>
  <si>
    <t>The next item is the debate on six motions for resolutions on Somalia.</t>
  </si>
  <si>
    <t>32CAVSKPCEPTOH9YNLW1YKRKFFMU1R</t>
  </si>
  <si>
    <t>Countries where the per capita income is low and where there are also budget problems would be especially concerned.</t>
  </si>
  <si>
    <t>income</t>
  </si>
  <si>
    <t>3PMR2DOWOO1TV1G2927VO667SI445X</t>
  </si>
  <si>
    <t>We are talking about a case that concerns a human being, a woman, and efforts are under way to find a political solution.</t>
  </si>
  <si>
    <t>being</t>
  </si>
  <si>
    <t>3YOAVL4CA0HR2F0RGQEBDAD2THBZ4Y</t>
  </si>
  <si>
    <t>It clearly displayed to the region and to Europeans the growing engagement for the Horn of Africa within the EU.</t>
  </si>
  <si>
    <t>Africa</t>
  </si>
  <si>
    <t>3T2EL38U0MK9MPNAD5X3JSYWH8EXQY</t>
  </si>
  <si>
    <t>draftsman of the opinion of the Committee on Industry, Research and Energy.</t>
  </si>
  <si>
    <t>Industry</t>
  </si>
  <si>
    <t>3U18MJKL1UM0GUZN6H9Z1LIHBEJCN2</t>
  </si>
  <si>
    <t>He said to the multitudes also, "When you see a cloud rising from the west, immediately you say, 'A shower is coming,' and so it happens.</t>
  </si>
  <si>
    <t>3HRWUH63QU2FH9Q8R7MRNFC7JXXN55</t>
  </si>
  <si>
    <t>I searched in my heart how to cheer my flesh with wine, my heart yet guiding me with wisdom, and how to lay hold of folly, until I might see what it was good for the sons of men that they should do under heaven all the days of their lives.</t>
  </si>
  <si>
    <t>3W1K7D6QSBHBNEL0V5OYLOJ835JZBN</t>
  </si>
  <si>
    <t>He will blossom like the lily, and send down his roots like Lebanon.</t>
  </si>
  <si>
    <t>3Z8UJEJOCZDRESZACEFTQHJ30D693L</t>
  </si>
  <si>
    <t>To this effect, the RanBP2 mouse model will serve as a unique genetic tool to probe selective, multiple and novel pathways, which may have not been anticipated to be linked to metabolic processes and allied pathophysiological states.</t>
  </si>
  <si>
    <t>processes</t>
  </si>
  <si>
    <t>3KG2UQJ0MJO4AV96BZAULQ7YFU1QN4</t>
  </si>
  <si>
    <t>Suppression of the KCNJ10 K+ channel in strial intermediate cells, which is essential for the generation of the endocochlear potential, is probably the direct cause of deafness in Slc26a4-/- mice and patients suffering from Pendred syndrome.</t>
  </si>
  <si>
    <t>3GL25Y6843UI1APILCQM2JER76LXMD</t>
  </si>
  <si>
    <t>30IRMPJWDZJ3EQ33R17EYO0ZHL1RK4</t>
  </si>
  <si>
    <t>I declare resumed the session of the European Parliament adjourned on Thursday, 11 April 2002</t>
  </si>
  <si>
    <t>Thursday</t>
  </si>
  <si>
    <t>3ZXNP4Z39RL4GD163NL987ME59D7LP</t>
  </si>
  <si>
    <t>Prior checking by the authorities of information that is disseminated to the general public contravenes the definition of freedom of expression in several countries.</t>
  </si>
  <si>
    <t>countries</t>
  </si>
  <si>
    <t>3B9J25CZ25DXW7RSEDQL0FSNYFSCSJ</t>
  </si>
  <si>
    <t>- Madam President, following talks with other political groups, I propose to change the text of paragraph 66 to the following: 'Notes the involvement of the Pakistan Intelligence Service (ISI) aimed at making sure that Pakistan, too, gets a satisfactory o</t>
  </si>
  <si>
    <t>3FI30CQHVKJ9Z41PT0RNOQQDY5VB6P</t>
  </si>
  <si>
    <t>The next item is the statement by the High Representative of the Union for Foreign Affairs and Security Policy and Vice-President of the Commission on the situation in Iran.</t>
  </si>
  <si>
    <t>3E22YV8GG16JAJ8RBMV5LLHOAZZNPW</t>
  </si>
  <si>
    <t>player</t>
  </si>
  <si>
    <t>3SU800BH86SH5LTF80MGZLZSNN5QU1</t>
  </si>
  <si>
    <t>And gave their land as an inheritance; for his loving kindness endures forever;</t>
  </si>
  <si>
    <t>3ZURAPD288N45ZC8SW12CKQH5QBF1D</t>
  </si>
  <si>
    <t>and he will love you, and bless you, and multiply you; he will also bless the fruit of your body and the fruit of your ground, your grain and your new wine and your oil, the increase of your livestock and the young of your flock, in the land which he swore to your fathers to give you.</t>
  </si>
  <si>
    <t>3L21G7IH47WA5QT3XMTQ15XXB2E1YB</t>
  </si>
  <si>
    <t>However, the control mice used in this study were heterozygous for a null allele of Bmpr1a, and they showed little sign of osteoarthritis even late in life.</t>
  </si>
  <si>
    <t>sign</t>
  </si>
  <si>
    <t>33CLA8O0MIBSY4BPQQGHIB8U9OJFRN</t>
  </si>
  <si>
    <t>3XBXDSS888JYVS7XL0P726Z271QXL6</t>
  </si>
  <si>
    <t>These neurologic symptoms may result from reduced levels of glutamate, glutamine, alanine, and other similar neuroactive amino acids, which are considered the culprit for MSUD encephalopathies in patients [1,37].</t>
  </si>
  <si>
    <t>3BKZLF990ZZYMUDKI1J52655JDCQYZ</t>
  </si>
  <si>
    <t>Anterior epithelial staining in 5 wk old alphaA/BKO (Figure 3A) and 5 wk old wild type lenses were similar (Figure 3K) with respect to nuclear staining with SYTOX green.</t>
  </si>
  <si>
    <t>3BVS8WK9Q0VPSOWQV10CLTGI7V6IB4</t>
  </si>
  <si>
    <t>Null mutants of BDNF or its receptor trkB lose all innervation to the semicircular canals and have a reduced innervation to the utricle, saccule and apical turn of the cochlea.</t>
  </si>
  <si>
    <t>3IZVJEBJ6AK5H245ZE7QA8XGP70Z60</t>
  </si>
  <si>
    <t>I understand that this is also acceptable to the main groups.</t>
  </si>
  <si>
    <t>3WUVMVA7OB3644G8PRO2QDZ2LQQZAQ</t>
  </si>
  <si>
    <t>Today's visit by the King of Jordan is the third since 2002, when His Majesty first addressed the European Parliament.</t>
  </si>
  <si>
    <t>3VI0PC2ZAYK61DAUYS5ZUN3W27WOXH</t>
  </si>
  <si>
    <t>Mr President, I would like to change paragraph 14 to the following: 'Reiterates its call to the government of Pakistan to carry out a thoroughgoing review of the blasphemy laws and their current application, including the mandatory death penalty or life imprisonment prescribed by Section 295 C of the Pakistan Penal Code for anyone found guilty of blasphemy against the prophet Mohammed, with a view to implementing amendments as suggested by the Federal Minister for Minority Affairs'.</t>
  </si>
  <si>
    <t>37G6BXQPLQL0GPWTI07BV3DP123EQ6</t>
  </si>
  <si>
    <t>Following the personal interviews of the three new candidates, I would like to emphasise the good showing made by Mr Cretin, the French candidate, who will bring to the Court his considerable experience in international auditing, both in connection with the UN and NATO.</t>
  </si>
  <si>
    <t>3IJ95K7NDXCDX6FS835IRC3W97VNG9</t>
  </si>
  <si>
    <t>Before I get to the detail of the text, please allow me to express a few thanks: first of all, to the shadow rapporteurs from all of the political groups; secondly, to the rapporteurs and members of the Committee on Transport and Tourism and the Committee on Industry, Research and Energy for their opinions; and thirdly, to the Commissioner and her team - we have had a number of very constructive meetings about this.</t>
  </si>
  <si>
    <t>39I4RL8QGJH5BU0XA484D39XXQE4HV</t>
  </si>
  <si>
    <t>I hope that this initiative will be welcomed by the majority of this House.</t>
  </si>
  <si>
    <t>3XD2A6FGFNUVY9KP2TGUYPRFSSO9SU</t>
  </si>
  <si>
    <t>His head is like the purest gold.</t>
  </si>
  <si>
    <t>33NKDW9FFXI5SODR8NW8ZN9FDSSXC6</t>
  </si>
  <si>
    <t>Also for the sons of Aaron the priests, who were in the fields of the suburbs of their cities, in every city, there were men who were mentioned by name, to give portions to all the males among the priests, and to all who were reckoned by genealogy among the Levites.</t>
  </si>
  <si>
    <t>3909MD9T2ZH3P06K4KWHJ49BUXAFEN</t>
  </si>
  <si>
    <t>that the name of our Lord Jesus may be glorified in you, and you in him, according to the grace of our God and the Lord Jesus Christ.</t>
  </si>
  <si>
    <t>3HKIF5DF6YXS84BY7TMD9B8C4HUG9H</t>
  </si>
  <si>
    <t>The shepherds shall have no way to flee, nor the principal of the flock to escape.</t>
  </si>
  <si>
    <t>3J9L0X0VDFMO5Q1YMYQVVEU0Y3K9W5</t>
  </si>
  <si>
    <t>These are the names of the men who shall stand with you: Of Reuben: Elizur the son of Shedeur.</t>
  </si>
  <si>
    <t>3MQKOF1EE2O08GEFYEVXHADQPQYWDC</t>
  </si>
  <si>
    <t>dwells</t>
  </si>
  <si>
    <t>33TGB4G0LPHME5F2U9RYOX9J1ESXTP</t>
  </si>
  <si>
    <t>34KYK9TV2R8EM2ZM0DUQPVM5GSQSBM</t>
  </si>
  <si>
    <t>There is Edom, her kings and all her princes, who in their might are laid with those who are slain by the sword: they shall lie with the uncircumcised, and with those who go down to the pit.</t>
  </si>
  <si>
    <t>38XPGNCKHT0ATVVHFTP8S4065444VY</t>
  </si>
  <si>
    <t>Come before his presence with singing.</t>
  </si>
  <si>
    <t>singing</t>
  </si>
  <si>
    <t>359AP8GAGGKBD970QASA5OWRBZEC7R</t>
  </si>
  <si>
    <t>I would rather be a doorkeeper in the house of my God, than to dwell in the tents of wickedness.</t>
  </si>
  <si>
    <t>doorkeeper</t>
  </si>
  <si>
    <t>3DIIW4IV8PV57PBHGMQPDFACX014IQ</t>
  </si>
  <si>
    <t>But there were not made for the house of Yahweh cups of silver, snuffers, basins, trumpets, any vessels of gold, or vessels of silver, of the money that was brought into the house of Yahweh;</t>
  </si>
  <si>
    <t>cups</t>
  </si>
  <si>
    <t>38RHULDV9YFHGRU1QSW887T3HVQIWK</t>
  </si>
  <si>
    <t>3UXQ63NLAAMRIP4WG4XPD98AOY2LBL</t>
  </si>
  <si>
    <t>Both lines of tTA/APP mice we studied here display extreme hyperactivity visible as cage circling and quantified by activity monitoring (see Figure 7).</t>
  </si>
  <si>
    <t>display</t>
  </si>
  <si>
    <t>31MBOZ6PAORASUW2U4TKOTES6J8CLP</t>
  </si>
  <si>
    <t>In mammals, cadmium tends to accumulate in the kidney and liver as a cadmium-metallothionein complex that has an extremely slow turnover (75,76).</t>
  </si>
  <si>
    <t>3DWNFENNE3V120VNY4BPPGPCAHLJ4G</t>
  </si>
  <si>
    <t>From the characterization studies completed thus far, the null mutation mouse accurately represents a model of classic MSUD and appears to be a faithful model of the human disease with respect to several biochemical phenotypes [1].</t>
  </si>
  <si>
    <t>35NNO802AVWRTXLNYR5LCOGCOJMINT</t>
  </si>
  <si>
    <t>An attractive alternative, favored by Davies et al [26], is that the association of RAD51???BRCA2 is required to maintain RAD51 in a form that is in a state of 'readiness' (Fig. 2a).</t>
  </si>
  <si>
    <t>3EAWOID6MTXTU7DGWS26G1ATOS80VY</t>
  </si>
  <si>
    <t>This report describes the generation and characterization of these murine models of MSUD.</t>
  </si>
  <si>
    <t>3YGE63DIN8X69WDLM27223T7V1A0W8</t>
  </si>
  <si>
    <t>363A7XIFV4MPVKBYOUZZ57M6XEJAVY</t>
  </si>
  <si>
    <t>Microarray-based global gene expression is a powerful technique for investigating complex diseases.</t>
  </si>
  <si>
    <t>3BVS8WK9Q0VPSOWQV10CLTGI7U8BIX</t>
  </si>
  <si>
    <t>33IXYHIZB5IJO6U8GPHAZLFMLWME2P</t>
  </si>
  <si>
    <t>Mice with or without intact dopamine D2R-mediated signaling displayed similar decreases in latencies to retrieve unhidden food pellets (Fig. 1) and learned to dig for food buried in unscented sand (Fig. 2).</t>
  </si>
  <si>
    <t>sand</t>
  </si>
  <si>
    <t>3QGHA0EA0J07TJGVKI4RMKPQM68BW8</t>
  </si>
  <si>
    <t>It is a European issue that they can not only understand but can see in their day-to-day lives.</t>
  </si>
  <si>
    <t>lives</t>
  </si>
  <si>
    <t>3HJ1EVZS2OJXISVW6VFFH2JX6ZG3R6</t>
  </si>
  <si>
    <t>A similar pillar of the Community legal system will be our accession to the European Convention on Human Rights, a process that is currently under way, but the system of human rights guarantees enshrined in the Member States' own legal systems will remain a similar pillar.</t>
  </si>
  <si>
    <t>3K8CQCU3KE19US5SN890DFPK3W2WN0</t>
  </si>
  <si>
    <t>37Y5RYYI0P5LZ52N59M8ESDXZXGSX1</t>
  </si>
  <si>
    <t>It will involve action to make education and training more relevant to young people's needs, encourage them to take advantage of EU grants to study or train in another country and overcome obstacles to entering and making progress in the labour market.</t>
  </si>
  <si>
    <t>3KLL7H3EGD1457JCU09RMT9AABRVHG</t>
  </si>
  <si>
    <t>Madam President, on a point of order.</t>
  </si>
  <si>
    <t>36AZSFEYZ40UEUGQU8ZV0I6CFX6BVY</t>
  </si>
  <si>
    <t>The first person to be awarded the prize was Nelson Mandela, whom I will be meeting next week in Johannesburg as part of an invitation to speak before the Pan-African Parliament.</t>
  </si>
  <si>
    <t>invitation</t>
  </si>
  <si>
    <t>3W9XHF7WGKVGU5GVVQC9Y31H57FKTT</t>
  </si>
  <si>
    <t>Internal Market Scoreboard (short presentation)</t>
  </si>
  <si>
    <t>3BFF0DJK8XCEIOT30ZLBPPSRM1SSTI</t>
  </si>
  <si>
    <t>The Commission's proposal touches on three issues: the exemption of self-employed hauliers from the scope of the law, the provision of a more precise definition for night work and support for the application of the law.</t>
  </si>
  <si>
    <t>touches</t>
  </si>
  <si>
    <t>3ROUCZ907FUJ74W2X1I3BAC3Q2COOV</t>
  </si>
  <si>
    <t>It is he who builds his rooms in the heavens, and has founded his vault on the earth; he who calls for the waters of the sea, and pours them out on the surface of the earth; Yahweh is his name.</t>
  </si>
  <si>
    <t>name</t>
  </si>
  <si>
    <t>3KVQ0UJWPXL543ZMJ8DEJYPYC7TW5T</t>
  </si>
  <si>
    <t>to another faith, by the same Spirit; and to another gifts of healings, by the same Spirit;</t>
  </si>
  <si>
    <t>39AYGO6AFFKB0DQMWQWWFLQ7FS8N6L</t>
  </si>
  <si>
    <t>A fool has no delight in understanding, but only in revealing his own opinion.</t>
  </si>
  <si>
    <t>3Z3R5YC0P3N5EJOHUFLCIQ9CX9XFTH</t>
  </si>
  <si>
    <t>They built the high places of Baal, which are in the valley of the son of Hinnom, to cause their sons and their daughters to pass through fire to Molech; which I didn't command them, neither did it come into my mind, that they should do this abomination, to cause Judah to sin.</t>
  </si>
  <si>
    <t>3GMLHYZ0LEXQENK1ZA3AC72UMWHYU7</t>
  </si>
  <si>
    <t>For you are a temple of the living God.</t>
  </si>
  <si>
    <t>3HYV4299H0WUALWXW6QB9CSP7V2E8E</t>
  </si>
  <si>
    <t>Joseph opened all the store houses, and sold to the Egyptians.</t>
  </si>
  <si>
    <t>3Y7LTZE0YTMQJDU6VW5TQEBWSQ7ZUL</t>
  </si>
  <si>
    <t>He poured out a drink offering on it, and poured oil on it.</t>
  </si>
  <si>
    <t>36BTXXLZ2V8I0OE069KYR7B3KYWR4X</t>
  </si>
  <si>
    <t>They sat down in ranks, by hundreds and by fifties.</t>
  </si>
  <si>
    <t>ranks</t>
  </si>
  <si>
    <t>3C8QQOM6JP115XI2MEP6ZWCNJO8LIG</t>
  </si>
  <si>
    <t>and the golden mice, according to the number of all the cities of the Philistines belonging to the five lords, both of fortified cities and of country villages, even to the great stone, whereon they set down the ark of Yahweh.</t>
  </si>
  <si>
    <t>villages</t>
  </si>
  <si>
    <t>31ODACBENUF1Q81BJVRGKKH42Q1QS2</t>
  </si>
  <si>
    <t>For we have found this man to be a plague, an instigator of insurrections among all the Jews throughout the world, and a ringleader of the sect of the Nazarenes.</t>
  </si>
  <si>
    <t>instigator</t>
  </si>
  <si>
    <t>3ZQA3IO31BRYBCP1RZKSZEZVXRXO13</t>
  </si>
  <si>
    <t>For if God didn't spare angels when they sinned, but cast them down to Tartarus , and committed them to pits of darkness, to be reserved for judgment;</t>
  </si>
  <si>
    <t>pits</t>
  </si>
  <si>
    <t>3VCK0Q0PO5EGM247U1GF6KGG2NW0N3</t>
  </si>
  <si>
    <t>Whoever is left, in any place where he lives, let the men of his place help him with silver, with gold, with goods, and with animals, besides the freewill offering for God's house which is in Jerusalem.'"</t>
  </si>
  <si>
    <t>3CESM1J3EI31N7Z0ORNJB43Y82C6WR</t>
  </si>
  <si>
    <t>He overlaid the boards with gold, and made their rings of gold for places for the bars, and overlaid the bars with gold.</t>
  </si>
  <si>
    <t>rings</t>
  </si>
  <si>
    <t>35O6H0UNLSGJYJZNC9UZU8VQADS5JJ</t>
  </si>
  <si>
    <t>and Yahweh showed great and awesome signs and wonders on Egypt, on Pharaoh, and on all his house, before our eyes;</t>
  </si>
  <si>
    <t>3ZURAPD288N45ZC8SW12CKQH5QP1FD</t>
  </si>
  <si>
    <t>34YWR3PJ28ALYWIBW73O4M7E43L0X6</t>
  </si>
  <si>
    <t>Around P6, the outer plexiform layer becomes visible and the outer layer of retina separates into two layers, ONL and INL.</t>
  </si>
  <si>
    <t>3E9VAUV7BWE6ZE63T5MJC6Q0FWIYAU</t>
  </si>
  <si>
    <t>maze</t>
  </si>
  <si>
    <t>3VDI8GSXAFTSUZSO21GZ9FD1KDDG8X</t>
  </si>
  <si>
    <t>Madam President, ladies and gentlemen, I have here before me a newspaper interview, from which I should like to read you an extract.</t>
  </si>
  <si>
    <t>3ACRLU860NEDCJU4ZIAL0EIQF3JEBD</t>
  </si>
  <si>
    <t>Kazakhstan is an important Central Asian country, and it will assume the Chairmanship of the Organisation for Security and Cooperation in Europe next year.</t>
  </si>
  <si>
    <t>39I4RL8QGJH5BU0XA484D39XXRU4HD</t>
  </si>
  <si>
    <t>Rights of patients in the EU (debate)</t>
  </si>
  <si>
    <t>3TRB893CSJAOULN5SWOTVFH69T7G7A</t>
  </si>
  <si>
    <t>This type of data must be used only with the goal of preventing and combating tax offences.</t>
  </si>
  <si>
    <t>goal</t>
  </si>
  <si>
    <t>3UV0D2KX1MJLXY9RFEK4AIXKHCH4FF</t>
  </si>
  <si>
    <t>The final draft of the agenda for this part-session, as laid down by the Conference of Presidents at its meeting of Thursday, 14 June 2007 pursuant to Rules 130 and 131 of the Rules of Procedure, has been distributed.</t>
  </si>
  <si>
    <t>3QQUBC64ZEEOJSAIXD5MFY3RCY8NXK</t>
  </si>
  <si>
    <t>3LN3BXKGC0V3K0O604W5NVGN2KGGWC</t>
  </si>
  <si>
    <t>Mr President, as it is my profession to act as counsel ex officio , I wish, in order to respect the ethical principles which we have always adhered to in this Parliament, to condemn Mr Ford's attack, for the simple reason that Mrs Angelilli is not present, so she cannot explain her own position.</t>
  </si>
  <si>
    <t>33IXYHIZB5IJO6U8GPHAZLFMLX6E2B</t>
  </si>
  <si>
    <t>I would like to congratulate the rapporteur, Mr Brok, and also our negotiators: Mr Brok, Mr Verhofstadt and Mr Gualtieri.</t>
  </si>
  <si>
    <t>negotiators</t>
  </si>
  <si>
    <t>3PN6H8C9R4Q313BCX9Z5ZLGZX9XDAO</t>
  </si>
  <si>
    <t>Given the nature of the problem, I hope that the Council will react flexibly and make arrangements with the Bulgarian Government to defer the closure of both reactors.</t>
  </si>
  <si>
    <t>reactors</t>
  </si>
  <si>
    <t>3Q7TKIAPOTAKXM2GU0OV8ZWARLWLDE</t>
  </si>
  <si>
    <t>The prefect of Corsica, Claude Erignac, the French State representative in that region, was murdered in Ajaccio on 6 February.</t>
  </si>
  <si>
    <t>3LOJFQ4BOXF9DGKY90CUTZJV2LRDK3</t>
  </si>
  <si>
    <t>In particular, we should be ready to make use of the potential positive momentum that the recent election of the Russian President Medvedjev could bring to EU-Russia relations.</t>
  </si>
  <si>
    <t>31YWE12TE0CZG7IVH6OXJ1H1CIN7XB</t>
  </si>
  <si>
    <t>The Bloomberg School of Public Health and the Johns Hopkins University have presented a study, published in the New York Times and the Washington Post, which estimated the number of Iraqis over and above the normal mortality rate who died as a result of the invasion and its consequences between March 2003 and July 2006 to be 650 000.</t>
  </si>
  <si>
    <t>35JDMRECC499302FF42Z1P9NVGBGEW</t>
  </si>
  <si>
    <t>Iraq is a matter of concern to us on a number of counts.</t>
  </si>
  <si>
    <t>counts</t>
  </si>
  <si>
    <t>3RDTX9JRTY19FB0XEQIJ3YVJ5GC79A</t>
  </si>
  <si>
    <t>In making a reminder of the right of Moldovan citizens to vote, 'calls on' should be replaced by 'states that' and after 'Transnistria', 'have no right to prevent ...' should be inserted.</t>
  </si>
  <si>
    <t>3MGHRFQY2LPAY18L13PQN0EN6BRY0Q</t>
  </si>
  <si>
    <t>Mr President, my group attaches particular importance to the requirement that this European External Action Service should have full political and budgetary responsibility.</t>
  </si>
  <si>
    <t>3PZDSVZ3J5HXLQM8D23HIN6TJ2IN4I</t>
  </si>
  <si>
    <t>The experimental conditions used for real-time PCR can be found in Additional data file 2.</t>
  </si>
  <si>
    <t>382GHPVPHSRQHMTYVJJ2998NEIL346</t>
  </si>
  <si>
    <t>It was that Mary who had anointed the Lord with ointment, and wiped his feet with her hair, whose brother, Lazarus, was sick.</t>
  </si>
  <si>
    <t>brother</t>
  </si>
  <si>
    <t>374UMBUHN5PYB7473DVBAKO90UXTC8</t>
  </si>
  <si>
    <t>He kneeled down, and cried with a loud voice, "Lord, don't hold this sin against them!"</t>
  </si>
  <si>
    <t>3UAU495MIISEK9GZTNUCAG4S8MUUO4</t>
  </si>
  <si>
    <t>You are the branches.</t>
  </si>
  <si>
    <t>3ZLW647WALVGE8EBR50EGUBPU4323N</t>
  </si>
  <si>
    <t>I will satisfy you with honey out of the rock."</t>
  </si>
  <si>
    <t>33KMQD9OFJE51SC4ZTKZP24DAMB77D</t>
  </si>
  <si>
    <t>He who dies of Jeroboam in the city shall the dogs eat; and he who dies in the field shall the birds of the sky eat: for Yahweh has spoken it."'</t>
  </si>
  <si>
    <t>sky</t>
  </si>
  <si>
    <t>3RWSQDNYL9MVVE6GZVGN1MUB60PFF9</t>
  </si>
  <si>
    <t>Yahweh said to Moses, "Stretch out your hand over the sea, that the waters may come again on the Egyptians, on their chariots, and on their horsemen."</t>
  </si>
  <si>
    <t>Egyptians</t>
  </si>
  <si>
    <t>31D0ZWOD0AZ92JAILXBAKEWG3GBA07</t>
  </si>
  <si>
    <t>Behold, this day your eyes have seen how that Yahweh had delivered you today into my hand in the cave.</t>
  </si>
  <si>
    <t>336OE47KI2KM2XE1PZVRNWJXPX8WVH</t>
  </si>
  <si>
    <t>Yahweh said to Moses, "They shall offer their offering, each prince on his day, for the dedication of the altar."</t>
  </si>
  <si>
    <t>3CIS7GGG65JS8I3AZ9RG54AE4KCUEO</t>
  </si>
  <si>
    <t>But their minds were hardened, for until this very day at the reading of the old covenant the same veil remains, because in Christ it passes away.</t>
  </si>
  <si>
    <t>3IWA71V4TIGGC74QYWJ5DNH5H45X6Y</t>
  </si>
  <si>
    <t>See the birds of the sky, that they don't sow, neither do they reap, nor gather into barns.</t>
  </si>
  <si>
    <t>birds</t>
  </si>
  <si>
    <t>3FJ2RVH25Z62TA3R8E1O77EBUWD294</t>
  </si>
  <si>
    <t>Jesus said to Simon, "Don't be afraid.</t>
  </si>
  <si>
    <t>3QO7EE372ON29MK9895LUV74Y46QBW</t>
  </si>
  <si>
    <t>But news out of the east and out of the north shall trouble him; and he shall go forth with great fury to destroy and utterly to sweep away many.</t>
  </si>
  <si>
    <t>sweep</t>
  </si>
  <si>
    <t>3XH7ZM9YX2UJXUKCN4GP8FMJ6QAR9T</t>
  </si>
  <si>
    <t>and who is the shepherd who can stand before me?</t>
  </si>
  <si>
    <t>3IZVJEBJ6AK5H245ZE7QA8XGP4G6ZH</t>
  </si>
  <si>
    <t>The chariots of God are tens of thousands and thousands of thousands.</t>
  </si>
  <si>
    <t>tens</t>
  </si>
  <si>
    <t>36818Z1KV3D5JB9F4KTTMCUN6U73AB</t>
  </si>
  <si>
    <t>and changed his prison garments.</t>
  </si>
  <si>
    <t>garments</t>
  </si>
  <si>
    <t>3W0XM68YZPVFLL4MT7SZSXIMDMMK1E</t>
  </si>
  <si>
    <t>But because I have told you these things, sorrow has filled your heart.</t>
  </si>
  <si>
    <t>3AJA9FLWSCYF558603M84J73MSHFI0</t>
  </si>
  <si>
    <t>Woe to those who decree unrighteous decrees, and to the writers who write oppressive decrees;</t>
  </si>
  <si>
    <t>writers</t>
  </si>
  <si>
    <t>3FDWKV9VCN2QK6VNG7FZICFNDMFUMP</t>
  </si>
  <si>
    <t>When we entered into Rome, the centurion delivered the prisoners to the captain of the guard, but Paul was allowed to stay by himself with the soldier who guarded him.</t>
  </si>
  <si>
    <t>Rome</t>
  </si>
  <si>
    <t>3P888QFVX3UMSG9ICEA70F7353OQOZ</t>
  </si>
  <si>
    <t>Sing to God, you kingdoms of the earth!</t>
  </si>
  <si>
    <t>38LRF35D5LWPYKNDAPAKMD6HDXZ3UN</t>
  </si>
  <si>
    <t>Now there was there a herd of many pigs feeding on the mountain, and they begged him that he would allow them to enter into those.</t>
  </si>
  <si>
    <t>pigs</t>
  </si>
  <si>
    <t>3R6RZGK0XFCQR29140DF8T4D06KVYT</t>
  </si>
  <si>
    <t>Our studies point to the view that Snail likely functions downstream of cell fate specification, at a stage where the bud begins to exhibit enhanced proliferation and migration.</t>
  </si>
  <si>
    <t>3RIHDBQ1NEYLFKP3G880ZXQXJHVMH4</t>
  </si>
  <si>
    <t>hands</t>
  </si>
  <si>
    <t>3P6ENY9P79WZJ1ZCVTA874JG27DIHK</t>
  </si>
  <si>
    <t>In a forward genetic screen that used ethylnitrosourea (ENU) to induce mutations in a founder animal whose offspring were then screened for abnormal whole body metabolism [19,20], we found a family of mice that urinated and drank excessively.</t>
  </si>
  <si>
    <t>32LAQ1JNT9PUX1L7P4GB4QAF7XTTUD</t>
  </si>
  <si>
    <t>light</t>
  </si>
  <si>
    <t>3J9UN9O9J3SK3CDMF3ONDDZZT510JD</t>
  </si>
  <si>
    <t>Thus, the identification and functional characterization of new members of the TACC family in other organisms, alternatively spliced isoforms of each TACC and comparison of the phylogenetic relationship of these genes relative to other members of the coiled coil superfamily will resolve this issue and provide clues to the evolution of TACC function.</t>
  </si>
  <si>
    <t>3VGZ74AYTGGU62I1JDW4B19KA2GGCH</t>
  </si>
  <si>
    <t>In both CHO cells and Capn4-/- MEFs, calpain was shown to influence cell proliferation, but only at very low cell densities [5].</t>
  </si>
  <si>
    <t>3WGZLY9VCHMPIFIX0BFR3UA47JFD8Y</t>
  </si>
  <si>
    <t>Although BMPs were originally isolated on the basis of their ability to induce ectopic bone formation, their presence in articular cartilage and strong effect on cartilage formation has stimulated interest in using them to repair or regenerate cartilage defects in adult animals (Chang et al. 1994; Erlacher et al. 1998; Edwards and Francis-West 2001; Chubinskaya and Kuettner 2003).</t>
  </si>
  <si>
    <t>3S8A4GJRD33O8IZVYHINP2KK1VTV6T</t>
  </si>
  <si>
    <t>Normally cells accumulate H3-2meK9 and H3-3meK9 marks and HP1?? protein on the sex chromatin as they progress to diplonema, but we observed mutant diplotene cells lacking these features.</t>
  </si>
  <si>
    <t>3LEG2HW4UFNBUKU4B01GH30MXW32FV</t>
  </si>
  <si>
    <t>3TD33TP5DL2AM6DSJD8Z4VSZUM3ABS</t>
  </si>
  <si>
    <t>One possible explanation of these unexpected results is a failure of the gene targeting to eliminate functioning of the Pygo1 and Pygo2 genes.</t>
  </si>
  <si>
    <t>3PR3LXCWSFZ3UQ6OW3MHXX8777EX9E</t>
  </si>
  <si>
    <t>The confounding effects of sex are likely the reason for the discrepancies between the congenic and genome scan results, where both sexes were analyzed together.</t>
  </si>
  <si>
    <t>382GHPVPHSRQHMTYVJJ2998NEKU43K</t>
  </si>
  <si>
    <t>3LB1BGHFL2WBEA5CZ5D07BGS3L4YTG</t>
  </si>
  <si>
    <t>weight</t>
  </si>
  <si>
    <t>3M0556243SK7J6JXXJZ09R3K8SSNF7</t>
  </si>
  <si>
    <t>Conversely, beads soaked with neurotrophin function-blocking antibodies led to reduction of sensory and motor axon growth towards the limb.</t>
  </si>
  <si>
    <t>3N7PQ0KLI5P89OQRKPVFIVKER9OE30</t>
  </si>
  <si>
    <t>Genetic experiments in S. cerevisiae have identified elements of the pachytene checkpoint machinery (reviewed in [5]).</t>
  </si>
  <si>
    <t>33W1NHWFYHLBJ0FHVRFJLIPU9EFTZ7</t>
  </si>
  <si>
    <t>Third, studies in primary cardiac myocytes in culture and in the hearts of transgenic mice have demonstrated that overexpression of PGC-1?? promotes mitochondrial biogenesis [10,16].</t>
  </si>
  <si>
    <t>3D06DR5225J65XHPA2Y8IB3T6M5AMH</t>
  </si>
  <si>
    <t>Absorption of dietary cholesterol from the intestine is an important part of cholesterol homeostasis and represents the initial step that allows dietary cholesterol to exert its metabolic effects.</t>
  </si>
  <si>
    <t>Absorption</t>
  </si>
  <si>
    <t>3SU800BH86SH5LTF80MGZLZSNQTUQZ</t>
  </si>
  <si>
    <t>ball</t>
  </si>
  <si>
    <t>3EN4YVUOUCSS02JXIFDUMRMA3CLJXQ</t>
  </si>
  <si>
    <t>Brown fat is predominantly responsible for thermogenesis and normally expresses high levels of Acadm mRNA.</t>
  </si>
  <si>
    <t>3FO95NVK5C0129GBWAGGPAR9YFASRI</t>
  </si>
  <si>
    <t>As the annexins belong to a wide spread and evolutionarily conserved protein family, redundant, but not identical functions are expected.</t>
  </si>
  <si>
    <t>spread</t>
  </si>
  <si>
    <t>3V0TR1NRVA2Q17SJ4YYCWHMTKUMA4M</t>
  </si>
  <si>
    <t>3M7OI89LVYOS99TV70NIZAWVGODC6B</t>
  </si>
  <si>
    <t>Only in situations with severe physical injury, distinct environmental influences or additional platelet attributes like the platelet antigen polymorphism [53] differences might become apparent.</t>
  </si>
  <si>
    <t>3B623HUYJ4QVK41FX1AGYTW48MP8SN</t>
  </si>
  <si>
    <t>38O9DZ0A62NFBR1TA7YCNXN94X062W</t>
  </si>
  <si>
    <t>During skeletal aging, there is a shift in the balance that favors osteoclast over osteoblast activity, which results in net bone loss [3].</t>
  </si>
  <si>
    <t>shift</t>
  </si>
  <si>
    <t>3QMELQS6Y5BWFBIEPXDDO5VHGPM6RH</t>
  </si>
  <si>
    <t>The retinoblastoma protein (Rb) is critical for cell cycle exit during retinal transition cell birth.</t>
  </si>
  <si>
    <t>3511RHPADVEEYWLLC1JFDODE6L3RL4</t>
  </si>
  <si>
    <t>3NFWQRSHVEE19E2BAFM5J7UN7HTFGG</t>
  </si>
  <si>
    <t>Whatever the case, I would like to ask the Commissioner if the European Commission can commit to products that contain thrombin not being able to be considered as imitations as a result of a suitable label, especially within the framework of the present study of the proposed Regulation on the food information provided to the consumer.</t>
  </si>
  <si>
    <t>3L2OEKSTW9ASGQDOW725GFK5P8N8Y5</t>
  </si>
  <si>
    <t>Firstly, the adoption of earthquake protection measures should in future be an essential requirement for the funding of infrastructure from the Structural Funds, especially in view of the fact that earthquakes threaten the overall economic and social cohesion of the regions affected.</t>
  </si>
  <si>
    <t>requirement</t>
  </si>
  <si>
    <t>3VGET1QSZ0ZKR7D571SBHI3U3H07W3</t>
  </si>
  <si>
    <t>In the aftermath of the Copenhagen negotiations, it is right that we pay increasing attention to that part of the world which has been witnessing the most tangible effects of climate change.</t>
  </si>
  <si>
    <t>3YLTXLH3DF6R0NMG8O0SG1KSONTHPK</t>
  </si>
  <si>
    <t>On the basis of the content of the General Motors restructuring plan and of the information supplied to the Commission, it would appear that this restructuring plan is not based on non-economic considerations, which would damage the future viability of the Opel/Vauxhall group's European operations.</t>
  </si>
  <si>
    <t>3C8QQOM6JP115XI2MEP6ZWCNJQ4ILD</t>
  </si>
  <si>
    <t>Equality between women and men in the European Union - 2009 (debate)</t>
  </si>
  <si>
    <t>3Z33IC0JC0MBQ11TWOLZ9CBMRYLV9S</t>
  </si>
  <si>
    <t>The final version of the draft agenda as drawn up by the Conference of Presidents at its meeting on Thursday 29 June 2006 pursuant to Rules 130 and 131 of the Rules of Procedure has been distributed.</t>
  </si>
  <si>
    <t>June</t>
  </si>
  <si>
    <t>3BO3NEOQM0HK9ERYPN0GQIWCPE5IAV</t>
  </si>
  <si>
    <t>Together with the Member States, the Commission has been conducting a mapping exercise on common principles and elements of healthcare in the European Union.</t>
  </si>
  <si>
    <t>3IVKZBIBJ09ODF28054MB6P3B70HS0</t>
  </si>
  <si>
    <t>The French court is where our greatest king, Charles IV, Holy Roman Emperor, grew up, and, following the model of the Sorbonne in Paris, he founded the university in Prague, one of the outstanding institutions of European learning.</t>
  </si>
  <si>
    <t>3X878VYTIEIIGLRAHCIBDUHU8EAF7D</t>
  </si>
  <si>
    <t>The next item is the vote on requests for urgent procedure pursuant to Rule 112.</t>
  </si>
  <si>
    <t>3TKXBROM5TAVA7U2JTDTJHZVF1ZJIC</t>
  </si>
  <si>
    <t>The African Ministerial Conference on Science and Technology held in September 2005 adopted a new Consolidated Plan of Action for NEPAD, the New Partnership for Africa's Development.</t>
  </si>
  <si>
    <t>3HY86PZXPYICZLCCXLHWU25HTRV1EK</t>
  </si>
  <si>
    <t>We support the Czech Prime Minister, the President of the European Council, in his work to make a success of the Czech Presidency.</t>
  </si>
  <si>
    <t>3NQUW096N688UWPZIKJTM3DK0Z1L9F</t>
  </si>
  <si>
    <t>Would the Presidency of Parliament send an official letter to the Turkish Government to ask them to issue a special pass to Mrs Zana ?</t>
  </si>
  <si>
    <t>3VP28W7DUNK10VXG07AU4EATI63ZF3</t>
  </si>
  <si>
    <t>the report by Ky??sti Virrankoski, on behalf of the Committee on Budgets, on Draft amending budget No 1/2008 of the European Union for the financial year 2008, Section III - Commission, and</t>
  </si>
  <si>
    <t>3N3WJQXELSQXUC40XB4ECG56UUA2LP</t>
  </si>
  <si>
    <t>The Minutes of yesterday' s sitting have been distributed.</t>
  </si>
  <si>
    <t>31D0ZWOD0AZ92JAILXBAKEWG3KRA0V</t>
  </si>
  <si>
    <t>This Summit did not satisfy all of our expectations in this regard.</t>
  </si>
  <si>
    <t>expectations</t>
  </si>
  <si>
    <t>3J94SKDEKIP6VXZV2D8ORA0D5UG5DS</t>
  </si>
  <si>
    <t>More effective and better supervision and cooperation among supervisors is a matter of necessity, but, nevertheless, if we want the ultimate result to be success, we do think that, at this stage of the development and profound transformation of financial markets, the opening of an interinstitutional debate on this subject is, without doubt, the best way of making headway.</t>
  </si>
  <si>
    <t>3GVPRXWRPHU2QCT0IKOWGRUMO627IW</t>
  </si>
  <si>
    <t>The next item is the report by Lasse Lehtinen, on behalf of the Committee on the Internal Market and Consumer Protection, on the EU Consumer Policy strategy 2007-2013.</t>
  </si>
  <si>
    <t>Policy</t>
  </si>
  <si>
    <t>34D9ZRXCYRU93SUUUZUUUK2ZYC9SAZ</t>
  </si>
  <si>
    <t>It is important for me, it is important for the ALDE Group, and it is especially important for my country, Sweden, if we are ever going to join the euro.</t>
  </si>
  <si>
    <t>Sweden</t>
  </si>
  <si>
    <t>302OLP89DZ7TWB5YXD4UFFYHC85AC3</t>
  </si>
  <si>
    <t>This only propagates a Green newsletter which is widely distributed, and which, if it were in the United Kingdom, would be libellous.</t>
  </si>
  <si>
    <t>newsletter</t>
  </si>
  <si>
    <t>3LN3BXKGC0V3K0O604W5NVGN2KGWGS</t>
  </si>
  <si>
    <t>Strengthening security and fundamental freedoms on the Internet (debate)</t>
  </si>
  <si>
    <t>3DGDV62G7O9NLXJYP3XLTXEQZ4AP29</t>
  </si>
  <si>
    <t>I should also like to thank the Committee on International Trade and its rapporteur, Mr Holm, for their contribution to this file.</t>
  </si>
  <si>
    <t>3E6L1VR4XWMZCLD5Y2DJ7GHYD1MF66</t>
  </si>
  <si>
    <t>Nation will not lift up sword against nation, neither will they learn war any more.</t>
  </si>
  <si>
    <t>nation</t>
  </si>
  <si>
    <t>3SBX2M1TKDNIONZ0TUVYMH1YOAD4QO</t>
  </si>
  <si>
    <t>Take it of their half, and give it to Eleazar the priest, for Yahweh's wave offering.</t>
  </si>
  <si>
    <t>33K3E8REWWV3GLNERBG3X1DWN17X80</t>
  </si>
  <si>
    <t>They shall call its nobles to the kingdom, but none shall be there; and all its princes shall be nothing.</t>
  </si>
  <si>
    <t>3YLTXLH3DF6R0NMG8O0SG1KSOL8HPV</t>
  </si>
  <si>
    <t>Because of the phenotypic similarities of the rescue mice to the human patients, these genetically engineered mice represent a useful small animal model of the intermediate form of MSUD.</t>
  </si>
  <si>
    <t>3Y7LTZE0YTMQJDU6VW5TQEBWSQXUZ6</t>
  </si>
  <si>
    <t>Turn your ear, and listen to the words of the wise.</t>
  </si>
  <si>
    <t>3S1L4CQSFX50ZNP8OFUVNLJK9ICFAS</t>
  </si>
  <si>
    <t>It is an abomination for kings to do wrong, for the throne is established by righteousness.</t>
  </si>
  <si>
    <t>3G4VVJO6PZGI2DNOE93PTT0KG2TKPJ</t>
  </si>
  <si>
    <t>For, behold, our fathers have fallen by the sword, and our sons and our daughters and our wives are in captivity for this.</t>
  </si>
  <si>
    <t>31ANT7FQN82N7D4XO9REIVFBXLTH5V</t>
  </si>
  <si>
    <t>Because you saw that a stone was cut out of the mountain without hands, and that it broke in pieces the iron, the brass, the clay, the silver, and the gold; the great God has made known to the king what shall happen hereafter: and the dream is certain, and its interpretation sure.</t>
  </si>
  <si>
    <t>3HEM8MA6H9C4DGLJRENMPFCTF8LQPH</t>
  </si>
  <si>
    <t>As for that which was broken, in the place where four stood up, four kingdoms shall stand up out of the nation, but not with his power.</t>
  </si>
  <si>
    <t>3S1WOPCJFGTJU2SGNAN2Y213N6WEJY</t>
  </si>
  <si>
    <t>When you saw a thief, you consented with him, and have participated with adulterers.</t>
  </si>
  <si>
    <t>3JGHED38EDROGC85M2AZ2FOAEL5Y7Q</t>
  </si>
  <si>
    <t>The days of Adam after he became the father of Seth were eight hundred years, and he became the father of sons and daughters.</t>
  </si>
  <si>
    <t>3EKTG13IZU3N1G8T7TNYRPJ40VFLMF</t>
  </si>
  <si>
    <t>After they had hoisted it up, they used cables to help reinforce the ship.</t>
  </si>
  <si>
    <t>3KL228NDMVMCP0UPBQD2ZKMSFB6GKB</t>
  </si>
  <si>
    <t>But they rebelled against me, and would not listen to me; they each didn't throw away the abominations of their eyes, neither did they forsake the idols of Egypt.</t>
  </si>
  <si>
    <t>3BVS8WK9Q0VPSOWQV10CLTGI7UPIBL</t>
  </si>
  <si>
    <t>The tender and delicate woman among you, who would not adventure to set the sole of her foot on the ground for delicateness and tenderness, her eye shall be evil toward the husband of her bosom, and toward her son, and toward her daughter,</t>
  </si>
  <si>
    <t>3SD15I2WD2U4W9XCE7CH67S1ABH63O</t>
  </si>
  <si>
    <t>that I will bless you greatly, and I will multiply your seed greatly like the stars of the heavens, and like the sand which is on the seashore.</t>
  </si>
  <si>
    <t>356ZPKYPUHHDMIC5IO4G21FVEH7YPX</t>
  </si>
  <si>
    <t>Samuel said to the cook, "Bring the portion which I gave you, of which I said to you, 'Set it aside.'"</t>
  </si>
  <si>
    <t>306996CF6WKESI0SNUF6TUZWQSEB1M</t>
  </si>
  <si>
    <t>Then Tattenai, the governor beyond the River, Shetharbozenai, and their companions, because Darius the king had sent a decree, did accordingly with all diligence.</t>
  </si>
  <si>
    <t>River</t>
  </si>
  <si>
    <t>3RTFSSG7T86J6S27BVTL0NLVYZ6LWN</t>
  </si>
  <si>
    <t>The sun rises, and they steal away, and lay down in their dens.</t>
  </si>
  <si>
    <t>dens</t>
  </si>
  <si>
    <t>3NOEP8XAU42OMDMVDSIEJN8MCB8PXD</t>
  </si>
  <si>
    <t>The rough male goat is the king of Greece: and the great horn that is between his eyes is the first king.</t>
  </si>
  <si>
    <t>3G9UA71JVVUYLND6029WSS9M1HFJ70</t>
  </si>
  <si>
    <t>The sound of it shall go like the serpent; for they shall march with an army, and come against her with axes, as wood cutters.</t>
  </si>
  <si>
    <t>axes</t>
  </si>
  <si>
    <t>34ZTTGSNJXOC0ZNV81FHG6A2THBQHC</t>
  </si>
  <si>
    <t>He said to them, "Which of you, if you go to a friend at midnight, and tell him, 'Friend, lend me three loaves of bread,</t>
  </si>
  <si>
    <t>Friend</t>
  </si>
  <si>
    <t>3EGKVCRQFWSBIOBVZJMF7HA6XDNBYK</t>
  </si>
  <si>
    <t>Release to us Barabbas!"</t>
  </si>
  <si>
    <t>Release</t>
  </si>
  <si>
    <t>3SBNLSTU6U542BJK91F4GE786SLZDO</t>
  </si>
  <si>
    <t>While our knowledge of the assembly and nature of recombination machinery is extensive, little is known about the disassembly of recombination intermediates, recruitment of DNA replication machinery during recombinational repair, and how the choice between different repair pathways is made.</t>
  </si>
  <si>
    <t>3SBX2M1TKDNIONZ0TUVYMH1YOC8Q49</t>
  </si>
  <si>
    <t>36GJS3V78VQHEGO7T5DQY5MF0MPJGY</t>
  </si>
  <si>
    <t>In this scenario, the absence of Nr2e3 would alter the probability that an unknown master control gene is expressed in rod precursors.</t>
  </si>
  <si>
    <t>3IKDQS3DQE082TOW91W7WDM0PF8ICB</t>
  </si>
  <si>
    <t>None declared.</t>
  </si>
  <si>
    <t>None</t>
  </si>
  <si>
    <t>3VGZ74AYTGGU62I1JDW4B19KA3EGCH</t>
  </si>
  <si>
    <t>The genes that encode T2Rs, the Tas2rs, were first identified by database mining of mammalian genomes near chromosomal markers previously linked to differences in bitter taste sensitivity [9,11-18].</t>
  </si>
  <si>
    <t>3FSEU3P2NR0P1UGYHLGBZ0MDCCTRRT</t>
  </si>
  <si>
    <t>On the other hand, in the visual platform version of the water maze task, motor ability for swimming in ADAM11-deficient mice was normal.</t>
  </si>
  <si>
    <t>3WRBLBQ2GR8ACANL7X3KG07J1DOG0T</t>
  </si>
  <si>
    <t>We verified the ability of Prx1::cre to recombine the conditional Bmp2 and Bmp4 alleles at earliest limb bud stages using in situ hybridization.</t>
  </si>
  <si>
    <t>3SV8KD29L4SCGHPU1I1RKR2YQ1OZK7</t>
  </si>
  <si>
    <t>With controllable environmental factors as well as the known genetic background, animal models are powerful tools to search for susceptibility genes for complex diseases, and have been intensively employed for that purpose.</t>
  </si>
  <si>
    <t>tools</t>
  </si>
  <si>
    <t>34OWYT6U3WH64VHTXHMGUNLSJV3I9U</t>
  </si>
  <si>
    <t>The morphological observations presented in this study demonstrate that fiber cells in lenses lacking alphaA and alphaB fail to elongate symmetrically from the bow region and therefore do not establish the typical "onion skin" conformation in which cells extend from the anterior epithelium to the posterior capsule.</t>
  </si>
  <si>
    <t>38LRF35D5LWPYKNDAPAKMD6HDXO3UC</t>
  </si>
  <si>
    <t>We would predict these genes to show greater changes in expression level in a developing kidney with a more complete removal of canonical Wnt signaling.</t>
  </si>
  <si>
    <t>3UQ1LLR26A8MZFZ4AQXTIYO46GHLAQ</t>
  </si>
  <si>
    <t>Pendred syndrome is a relatively common autosomal-recessive disorder characterized by deafness and goiter [1].</t>
  </si>
  <si>
    <t>3ODOP6T3ASK1W4XFRJ5XQZ3V86U429</t>
  </si>
  <si>
    <t>3X2LT8FDHWIORLIOH6KHVIZPEZQW8V</t>
  </si>
  <si>
    <t>Red blood cells which lack the ability to vesiculate cause a disease with red blood cell destruction and haemoglobinuria [21].</t>
  </si>
  <si>
    <t>307FVKVSYRF8I5ULXVMSMQK3JMM47V</t>
  </si>
  <si>
    <t>The phenotypical features of FAP and its variant, Gardner's syndrome, can be very variable.</t>
  </si>
  <si>
    <t>3N3WJQXELSQXUC40XB4ECG56USP2L0</t>
  </si>
  <si>
    <t>This is reflected by a reduction of the Vmax of HKI without significantly affecting the Km of the active site of HKI toward glucose (Figure 2A and 2B).</t>
  </si>
  <si>
    <t>3JHB4BPSFK9JLT5CAPRP3PCEA4S9QU</t>
  </si>
  <si>
    <t>Mutations in retinal specific genes, such as Crx, have been associated with LCA [14,15], as well as GUCY2D [18], RPE65 [19], AIPL-1 [20], CRB-1 [21], and RPGRIP-1 [22].</t>
  </si>
  <si>
    <t>39KV3A5D187RKQWWNWIAKT09X3H7SZ</t>
  </si>
  <si>
    <t>We detected co-expression of PAX6, HOMER3, DNCL1 and TRIM11 by RT-PCR in human adult brain RNA (IH, L Harrison and A Brown, data not shown).</t>
  </si>
  <si>
    <t>Brown</t>
  </si>
  <si>
    <t>34YWR3PJ28ALYWIBW73O4M7E44CX0W</t>
  </si>
  <si>
    <t>This strategy was based upon previous structure/function studies showing that excision of the C-terminal 25 amino acid residues of the small subunit abolished calpain activity when co-expressed with the m-calpain large subunit in E. coli [34].</t>
  </si>
  <si>
    <t>3IVEC1GSLPZKA1Y4BMSNRII9YZP1J3</t>
  </si>
  <si>
    <t>The next item is the debate on the oral question to the Commission on the implementation of the Fuel Quality Directive, including an EU default value for tar sands and oil shale, by Mrs McAvan, on behalf of the Committee on the Environment, Public Health and Food Safety - B7-0209/2011).</t>
  </si>
  <si>
    <t>37MQ8Z1JQEWHUBBZGQT46O7238UY2R</t>
  </si>
  <si>
    <t>Last night, the Committee on Agricultural and Rural Development adopted the report by Mrs Keppelhoff-Wiechert on this subject.</t>
  </si>
  <si>
    <t>3X55NP42EOGC6FFHT3BQC7JI5I93PX</t>
  </si>
  <si>
    <t>The next item is the joint debate on three reports tabled on behalf of the Committee on Regional Policy, Transport and Tourism:</t>
  </si>
  <si>
    <t>Transport</t>
  </si>
  <si>
    <t>3X55NP42EOGC6FFHT3BQC7JI5I8P3I</t>
  </si>
  <si>
    <t>(For the results and other details on the vote: see Minutes)</t>
  </si>
  <si>
    <t>3XT3KXP24ZYJMCFVZAJ4ADUQTVFI65</t>
  </si>
  <si>
    <t>I should like to extend a very warm welcome to Mrs Dotan and to the members of her delegation.</t>
  </si>
  <si>
    <t>3QD8LUVX4XYKT34CTD90LH35LCS5XU</t>
  </si>
  <si>
    <t>However - and I address this point to the governments and the Commission - food safety and information on the products that reach our tables are basic principles of the European Union.</t>
  </si>
  <si>
    <t>3OQQD2WO8I6KPTSDG8L63AI6J3X3I2</t>
  </si>
  <si>
    <t>This will be, of course, the task of the Commission and the Council of Ministers.</t>
  </si>
  <si>
    <t>388CL5C1RJN1927IGW7LZKB8JC9LH5</t>
  </si>
  <si>
    <t>In these times of economic crisis, debt-ridden public finances and austerity budgets, it is vital that the CAP provides answers to these questions if we want taxpayers to continue providing much needed support for our farmers in the future.</t>
  </si>
  <si>
    <t>31JUPBOORN48GR6PDSDFM7I9GUZL88</t>
  </si>
  <si>
    <t>I would like, please, to set the record straight.</t>
  </si>
  <si>
    <t>record</t>
  </si>
  <si>
    <t>3P7QK0GJ3TLHZ1L4CCVNKVG493HZ24</t>
  </si>
  <si>
    <t>Approval of the minutes of the previous sitting : see Minutes</t>
  </si>
  <si>
    <t>3XH7ZM9YX2UJXUKCN4GP8FMJ6S69RB</t>
  </si>
  <si>
    <t>On the supply side, droughts and floods have played their part in wrecking harvests, input costs have risen and this has all been compounded by financial speculation in the commodity markets.</t>
  </si>
  <si>
    <t>markets</t>
  </si>
  <si>
    <t>3OEWW2KGQJBS375D7S4N0G04MPLDO5</t>
  </si>
  <si>
    <t>3KVQ0UJWPXL543ZMJ8DEJYPYCALW5R</t>
  </si>
  <si>
    <t>Signature of acts adopted under codecision: see Minutes</t>
  </si>
  <si>
    <t>3SD15I2WD2U4W9XCE7CH67S1AC2368</t>
  </si>
  <si>
    <t>In the last decades, the shipbuilding industry has restructured all around Europe.</t>
  </si>
  <si>
    <t>3SU800BH86SH5LTF80MGZLZSNRGUQO</t>
  </si>
  <si>
    <t>They do, however, obviously have risks.</t>
  </si>
  <si>
    <t>risks</t>
  </si>
  <si>
    <t>3IKMEYR0LWVMA6MICBSDXGSR5TLK2I</t>
  </si>
  <si>
    <t>It is also an innovative cooperation of Member States in market-oriented research and development that merits European support.</t>
  </si>
  <si>
    <t>3UEDKCTP9VQTW7JOIN98T79ZGAOK7H</t>
  </si>
  <si>
    <t>We have worked very well together on the production of the report.</t>
  </si>
  <si>
    <t>3Y3CZJSZ9KT0W7I0KE38WZHHKV75RY</t>
  </si>
  <si>
    <t>However, some Council working parties are already discussing issues such as the reorganisation of the border authorities of some Member States following the expansion of the Schengen area, and the changes and trends in illegal immigration that could be a consequence of the expansion.</t>
  </si>
  <si>
    <t>trends</t>
  </si>
  <si>
    <t>36KM3FWE3RCRJHCKEUZQANUQ2CL701</t>
  </si>
  <si>
    <t>In fact, this figure can even reach 54% in the case of families with very low incomes.</t>
  </si>
  <si>
    <t>incomes</t>
  </si>
  <si>
    <t>3JMQI2OLFZ5ALM516D4ALR0ZWGWNDI</t>
  </si>
  <si>
    <t>Transparency of institutional investors (</t>
  </si>
  <si>
    <t>3W9XHF7WGKVGU5GVVQC9Y31H57FTK2</t>
  </si>
  <si>
    <t>I can report to the House that her condition is reported to be excellent.</t>
  </si>
  <si>
    <t>condition</t>
  </si>
  <si>
    <t>3MJ9GGZYO36GYTDW0KFO32PV0IB2A7</t>
  </si>
  <si>
    <t>the report by Mr van Nistelrooij, on behalf of the Committee on Regional Development, on the implementation of the synergies of research and innovation earmarked Funds in Regulation (EC) No 1080/2006 concerning the European Fund of Regional Development and the Seventh Framework Programme for Research and Development in cities and regions as well as in the Member States and the Union,</t>
  </si>
  <si>
    <t>3HEADTGN2PSHU1XFQ5LL0XBGXINRV3</t>
  </si>
  <si>
    <t>and their meal offering, fine flour mixed with oil, three tenth parts for the bull, two tenth parts for the ram,</t>
  </si>
  <si>
    <t>3S8A4GJRD33O8IZVYHINP2KK1VYV6Y</t>
  </si>
  <si>
    <t>3KI0JD2ZU1IMXSYZGJF7JO4HFDS76J</t>
  </si>
  <si>
    <t>3YLPJ8OXX8D2XK0CF8QQGPXRLF0X4I</t>
  </si>
  <si>
    <t>plants</t>
  </si>
  <si>
    <t>3XDSWAMB22SLJRCFM91G5FDMGPPCQ8</t>
  </si>
  <si>
    <t>3UV0D2KX1MJLXY9RFEK4AIXKHB0F47</t>
  </si>
  <si>
    <t>Special thanks on behalf of the Council are owed to the rapporteur Mrs J????tteenm??ki, the chairman of the AFCO committee Mr Leinen, and Mr M?®ndez de Vigo MEP.</t>
  </si>
  <si>
    <t>thanks</t>
  </si>
  <si>
    <t>3WRAAIUSBJZHZ9GTO90HTSJRDNVXAO</t>
  </si>
  <si>
    <t>As for my people, children are their oppressors, and women rule over them.</t>
  </si>
  <si>
    <t>35U0MRQMUJ7EXO5ZYD4H626BMTDVO4</t>
  </si>
  <si>
    <t>The cedars in the garden of God could not hide it; the fir trees were not like its boughs, and the plane trees were not as its branches; nor was any tree in the garden of God like it in its beauty.</t>
  </si>
  <si>
    <t>beauty</t>
  </si>
  <si>
    <t>36818Z1KV3D5JB9F4KTTMCUN6SVA32</t>
  </si>
  <si>
    <t>I also gathered silver and gold for myself, and the treasure of kings and of the provinces.</t>
  </si>
  <si>
    <t>treasure</t>
  </si>
  <si>
    <t>3P6ENY9P79WZJ1ZCVTA874JG27UIH1</t>
  </si>
  <si>
    <t>You had now turned, and had done that which is right in my eyes, in proclaiming liberty every man to his neighbor; and you had made a covenant before me in the house which is called by my name:</t>
  </si>
  <si>
    <t>3ZUE82NE0A1MGZWTRHAHRUDPJWC8FL</t>
  </si>
  <si>
    <t>As he came close to see, a voice of the Lord came to him,</t>
  </si>
  <si>
    <t>3T6EIBTM9LO53W80DZ839K8TC4ZAAE</t>
  </si>
  <si>
    <t>Then I desired to know the truth concerning the fourth animal, which was diverse from all of them, exceedingly terrible, whose teeth were of iron, and its nails of brass; which devoured, broke in pieces, and stamped the residue with its feet;</t>
  </si>
  <si>
    <t>3SX4X51T809U5021NIDLAFSY1L2OAQ</t>
  </si>
  <si>
    <t>who caused his glorious arm to go at the right hand of Moses?</t>
  </si>
  <si>
    <t>30OITAWPBQ368069RZ4VUBKDJF79H5</t>
  </si>
  <si>
    <t>who brings princes to nothing; who makes the judges of the earth like meaningless.</t>
  </si>
  <si>
    <t>3SV8KD29L4SCGHPU1I1RKR2YQZZZKE</t>
  </si>
  <si>
    <t>hearts</t>
  </si>
  <si>
    <t>3TKXBROM5TAVA7U2JTDTJHZVFZXJI6</t>
  </si>
  <si>
    <t>The refining pot is for silver, and the furnace for gold, but Yahweh tests the hearts.</t>
  </si>
  <si>
    <t>3IJ95K7NDXCDX6FS835IRC3W96BNGN</t>
  </si>
  <si>
    <t>I gave you your master's house, and your master's wives into your bosom, and gave you the house of Israel and of Judah; and if that would have been too little, I would have added to you many more such things.</t>
  </si>
  <si>
    <t>wives</t>
  </si>
  <si>
    <t>33N1S8XHHMLAAG38T8V9FC6ZHTNZ1Z</t>
  </si>
  <si>
    <t>and they came up against Judah, and broke into it, and carried away all the substance that was found in the king's house, and his sons also, and his wives; so that there was never a son left him, except Jehoahaz, the youngest of his sons.</t>
  </si>
  <si>
    <t>3CMIQF80GNQW3A3ECIODJFLCK14Q6G</t>
  </si>
  <si>
    <t>Now concerning the collection for the saints, as I commanded the assemblies of Galatia, you do likewise.</t>
  </si>
  <si>
    <t>3OYHVNTV5TY0HDBNZ9QA4TVU6X2KO7</t>
  </si>
  <si>
    <t>and if the household is too little for a lamb, then he and his neighbor next to his house shall take one according to the number of the souls; according to what everyone can eat you shall make your count for the lamb.</t>
  </si>
  <si>
    <t>souls</t>
  </si>
  <si>
    <t>3CZH926SICETRK9VK30YS0CK5714EO</t>
  </si>
  <si>
    <t>Your riches, and your wares, your merchandise, your mariners, and your pilots, your repairers of ship seams, and the dealers in your merchandise, and all your men of war, who are in you, with all your company which is in the midst of you, shall fall into the heart of the seas in the day of your ruin.</t>
  </si>
  <si>
    <t>seas</t>
  </si>
  <si>
    <t>3QXFBUZ4ZKGQSWZ154H457VQH29GUD</t>
  </si>
  <si>
    <t>Moses sent them from the wilderness of Paran according to the commandment of Yahweh: all of them men who were heads of the children of Israel.</t>
  </si>
  <si>
    <t>33KGGVH24UHL5L3TSQ7OIRQO9V7X1M</t>
  </si>
  <si>
    <t>Now when all the Moabites heard that the kings had come up to fight against them, they gathered themselves together, all who were able to put on armor, and upward, and stood on the border.</t>
  </si>
  <si>
    <t>3JTPR5MTZSCE9355UUUBVNV3P0KK5L</t>
  </si>
  <si>
    <t>They had brick for stone, and they used tar for mortar.</t>
  </si>
  <si>
    <t>stone</t>
  </si>
  <si>
    <t>36GJS3V78VQHEGO7T5DQY5MF0M5JGE</t>
  </si>
  <si>
    <t>Keep your feasts, Judah!</t>
  </si>
  <si>
    <t>3PKJ68EHDNWVECJIDBV8J5YGFMIJHD</t>
  </si>
  <si>
    <t>You shall not rule over him with harshness, but shall fear your God.</t>
  </si>
  <si>
    <t>3QTFNPMJC6IDONAXYVT7CJJ2KU4ZNJ</t>
  </si>
  <si>
    <t>Their princes will fall by the sword for the rage of their tongue.</t>
  </si>
  <si>
    <t>3TD33TP5DL2AM6DSJD8Z4VSZUK8ABT</t>
  </si>
  <si>
    <t>and I will make your tongue stick to the roof of your mouth, that you shall be mute, and shall not be to them a reprover; for they are a rebellious house.</t>
  </si>
  <si>
    <t>3D5G8J4N5A4UAGA7UUQG0CCYL1UVTQ</t>
  </si>
  <si>
    <t>unbeliever</t>
  </si>
  <si>
    <t>3126F2F5F83FGDVEINSMVYNFW5XEPT</t>
  </si>
  <si>
    <t>cattle</t>
  </si>
  <si>
    <t>36U4VBVNQODHHM8FLFBG4B9XJBERUE</t>
  </si>
  <si>
    <t>He frustrates the devices of the crafty, So that their hands can't perform their enterprise.</t>
  </si>
  <si>
    <t>devices</t>
  </si>
  <si>
    <t>3I7SHAD35MWOMVJR3ZMO8K135DNM7O</t>
  </si>
  <si>
    <t>and the cups, and the snuffers, and the basins, and the spoons, and the fire pans, of pure gold; and the hinges, both for the doors of the inner house, the most holy place, and for the doors of the house, of the temple, of gold.</t>
  </si>
  <si>
    <t>3TX9T2ZCB913BHJBQWKU82WTD8EZWK</t>
  </si>
  <si>
    <t>They have seen your processions, God, even the processions of my God, my King, into the sanctuary.</t>
  </si>
  <si>
    <t>3O2Y2UIUCQU6B0YU067KHZMGEU5KFB</t>
  </si>
  <si>
    <t>Enter into the rock, and hide in the dust, from before the terror of Yahweh, and from the glory of his majesty.</t>
  </si>
  <si>
    <t>3421H3BM9AH2Z61ZFZ7G6O0SW7Z9JY</t>
  </si>
  <si>
    <t>Therefore I will look in triumph at those who hate me.</t>
  </si>
  <si>
    <t>triumph</t>
  </si>
  <si>
    <t>33P2GD6NRNSQPWP0VWVKKKYTUBJHKB</t>
  </si>
  <si>
    <t>Lord, you have pleaded the causes of my soul; you have redeemed my life.</t>
  </si>
  <si>
    <t>39RRBHZ0AU1QWSJ60MFYM0DF6ZCZVA</t>
  </si>
  <si>
    <t>The Nazirite shall shave the head of his separation at the door of the Tent of Meeting, and shall take the hair of the head of his separation, and put it on the fire which is under the sacrifice of peace offerings.</t>
  </si>
  <si>
    <t>3UXQ63NLAAMRIP4WG4XPD98AOWSLB7</t>
  </si>
  <si>
    <t>Yes, he has conceived mischief, and brought forth falsehood.</t>
  </si>
  <si>
    <t>3LXX8KJXPW9G0HSWVCZLEKHEV3KO9B</t>
  </si>
  <si>
    <t>The work of the wheels was like the work of a chariot wheel: their axles, and their rims, and their spokes, and their naves, were all molten.</t>
  </si>
  <si>
    <t>3RBI0I35XE36FT7IKQ79PYCU9JJY3L</t>
  </si>
  <si>
    <t>I will prepare destroyers against you, everyone with his weapons; and they shall cut down your choice cedars, and cast them into the fire.</t>
  </si>
  <si>
    <t>33KGGVH24UHL5L3TSQ7OIRQO9V81XR</t>
  </si>
  <si>
    <t>371Q3BEXDH9A40226RATBDT87VCSZS</t>
  </si>
  <si>
    <t>By patience a ruler is persuaded.</t>
  </si>
  <si>
    <t>patience</t>
  </si>
  <si>
    <t>378G7J1SJLY50MSFU96HNSVBP2JEW7</t>
  </si>
  <si>
    <t>These observations suggest that the cochlear environment supports the survival of sensory hair cells in spite of the enlargement of the endolymphatic duct.</t>
  </si>
  <si>
    <t>3B9J25CZ25DXW7RSEDQL0FSNYDACSX</t>
  </si>
  <si>
    <t>3L1EFR8WWT5MU4F3W9GVRQ8032J9F0</t>
  </si>
  <si>
    <t>These observations led to the hypothesis that the autoimmune phenotype described in some gene-targeted mice might be due primarily to combinations of as-yet-uncharacterised background genes, originating from 129 and C57BL/6 mice strains, interacting or not with the mutated allele.</t>
  </si>
  <si>
    <t>302OLP89DZ7TWB5YXD4UFFYHC81ACZ</t>
  </si>
  <si>
    <t>3Q9SPIIRWJM2A9B3E44VR95K4NLAW8</t>
  </si>
  <si>
    <t>HOMER3 is a member of the HOMER family of proteins that are constitutively expressed in the brain and play a role in post-synaptic signalling and receptor trafficking by forming multivalent links with various receptors and PSD scaffolding proteins [35,39-41].</t>
  </si>
  <si>
    <t>3FDWKV9VCN2QK6VNG7FZICFNDO4MUA</t>
  </si>
  <si>
    <t>3D4BBDG7ZHWTCQ6DOYPKS7KB6XBC35</t>
  </si>
  <si>
    <t>The exact nature of the spliced transcript might be unimportant, such that several isoforms might be produced simply because multiple functional splice sites are available.</t>
  </si>
  <si>
    <t>sites</t>
  </si>
  <si>
    <t>30EMX9PEVKJFF53G6Q7JOY5V3MOKSN</t>
  </si>
  <si>
    <t>3H4IKZHALBIJ7YWEV7IDHWCTAIGNNE</t>
  </si>
  <si>
    <t>3R0WOCG21M9NGCPA3EGWZMST4B5DUE</t>
  </si>
  <si>
    <t>Chaf1a+/??????? mice were born at a Mendelian frequency, were of normal size and weight, displayed no obvious abnormalities, and were fertile.</t>
  </si>
  <si>
    <t>3NOEP8XAU42OMDMVDSIEJN8MCBWXP9</t>
  </si>
  <si>
    <t>Lean mass was unchanged at the time points examined.</t>
  </si>
  <si>
    <t>31ANT7FQN82N7D4XO9REIVFBXM5H59</t>
  </si>
  <si>
    <t>In the current study, the observation of a disorganized pattern of nuclei localized to the equatorial bow region of alphaA/BKO lenses, and nucleic acid staining of structures throughout the anterior cortex of 54 wk alphaA/BKO lenses, is consistent with a role for alpha-crystallin in the nucleus.</t>
  </si>
  <si>
    <t>3JUDR1D0D6R8L9KDPGCAT2404YCQ2D</t>
  </si>
  <si>
    <t>3R15W654VDTEMV6LZMUF8Y39AY3QL2</t>
  </si>
  <si>
    <t>Females and males share nearly identical genetic information, but vary widely with respect to disease susceptibility [1,2].</t>
  </si>
  <si>
    <t>3Z8UJEJOCZDRESZACEFTQHJ30C939G</t>
  </si>
  <si>
    <t>3KWGG5KP6J2UYCENUGUZO6TH6OSMCV</t>
  </si>
  <si>
    <t>In humans, risk for emphysema is associated with antioxidant capacity [23], and there is a strong correlation between risk for emphysema and risk for BC.</t>
  </si>
  <si>
    <t>3T2HW4QDUV7FRSVT57QUJKNX6PL9CJ</t>
  </si>
  <si>
    <t>More generally, they suggest that temporally regulated activation of transcriptional programs coupled to a particular fate induced in neurons at early developmental stages represents an important mechanism of neuronal maturation.</t>
  </si>
  <si>
    <t>3I4E7AFQ2KZLJLADD5CXXO14QG2JTC</t>
  </si>
  <si>
    <t>Stress proteins have been shown to be expressed in non-stressed cells during development and differentiation [25].</t>
  </si>
  <si>
    <t>Stress</t>
  </si>
  <si>
    <t>3Y40HMYLL1I1EIURUEH8TTVLKSJUXX</t>
  </si>
  <si>
    <t>initiation</t>
  </si>
  <si>
    <t>3SNR5F7R92TNZR8A5S22M1M3ASJEI0</t>
  </si>
  <si>
    <t>diet</t>
  </si>
  <si>
    <t>3MNJFORX8B43THDRTJ3EFA3YH6U5FZ</t>
  </si>
  <si>
    <t>Defects in recombination can preclude homologous chromosome pairing, leave unrepaired chromosome breaks, and cause aneuploidy by abrogating crossing over.</t>
  </si>
  <si>
    <t>Defects</t>
  </si>
  <si>
    <t>3NBFJK3IOHIVFRF49I5V6131ZG4OGR</t>
  </si>
  <si>
    <t>3ZG552ORAM40QHGUBF6KZP38LQWV2H</t>
  </si>
  <si>
    <t>Support for the hypothesis that the observed mislocalization of RAD51 is an indirect consequence of the BRCA2 defect requires reintroduction of functional BRCA2 into CAPAN-1.</t>
  </si>
  <si>
    <t>Support</t>
  </si>
  <si>
    <t>3WYZV0QBFJDMIJLLUN0DO33XV7BXBI</t>
  </si>
  <si>
    <t>The results confirm that deleting the proline rich domain leads to less active p53 with impaired cell cycle control, and also indicate that a GFP C-terminal fusion can dramatically alter p53 regulation.</t>
  </si>
  <si>
    <t>38XPGNCKHT0ATVVHFTP8S40654NV48</t>
  </si>
  <si>
    <t>3KLL7H3EGD1457JCU09RMT9AAA7HVG</t>
  </si>
  <si>
    <t>3I7SHAD35MWOMVJR3ZMO8K135D77MT</t>
  </si>
  <si>
    <t>The smaller response to dDAVP indicates some residual activity of the mutant AQP2 channel, which must be sufficient to allow survival of the individual, in contrast to the T126M knock-in mouse [18].</t>
  </si>
  <si>
    <t>individual</t>
  </si>
  <si>
    <t>3O71U79SRBPA5T3JR2KZ3BXZSREMSP</t>
  </si>
  <si>
    <t>3V7ICJJAZAGVKHXBACY8RS6Z2C7B4I</t>
  </si>
  <si>
    <t>Raising intracellular Ca2+ led to relocation of these annexins to the nuclear membrane.</t>
  </si>
  <si>
    <t>Raising</t>
  </si>
  <si>
    <t>3UY4PIS8QRLGTRPPQKKFKPZQ7HB1NK</t>
  </si>
  <si>
    <t>To avoid such deleterious outcomes, surveillance systems (???????checkpoints???????) exist to sense meiotic errors and eliminate cells containing unresolved defects.</t>
  </si>
  <si>
    <t>checkpoints</t>
  </si>
  <si>
    <t>3HFWPF5AK9J9J7V9LKFK7COTS02S3K</t>
  </si>
  <si>
    <t>fibers</t>
  </si>
  <si>
    <t>30U1YOGZGAW71ZX6E9LWKLA5JDMDSY</t>
  </si>
  <si>
    <t>3566S7OX5DJRQ6X2AD3QOSD073871J</t>
  </si>
  <si>
    <t>This will be followed by a statement from the Vice-President of the Commission and then short statements on behalf of the political groups.</t>
  </si>
  <si>
    <t>35O6H0UNLSGJYJZNC9UZU8VQAED5J6</t>
  </si>
  <si>
    <t>It seems we should therefore facilitate the movement or recognition of such authentic acts so that whenever there is a cross-border formality, such as a marriage, a contract or something similar, it is not necessary to have to go through cumbersome procedures.</t>
  </si>
  <si>
    <t>32204AGAABCLNATH55A5MS60NW5HGF</t>
  </si>
  <si>
    <t>From Lebanon in 2006, through Chad to the recent tragic events in Mumbai - all have demonstrated the growing risks to citizens of the Union when travelling abroad.</t>
  </si>
  <si>
    <t>378G7J1SJLY50MSFU96HNSVBP41WEB</t>
  </si>
  <si>
    <t>Mr President, Commissioner, ladies and gentlemen, it gives me great pleasure to tell you that 15 national presidents from the European Breast Cancer Coalition, Europa Donna, are following this debate in the public gallery.</t>
  </si>
  <si>
    <t>3Y7LTZE0YTMQJDU6VW5TQEBWSUYUZF</t>
  </si>
  <si>
    <t>3SZYX62S5G0QEOYLB052RIQHJKT75J</t>
  </si>
  <si>
    <t>This opportunity has allowed all three bodies, the European Parliament, the Council and the Commission, to set ambitious and binding targets for reducing emissions.</t>
  </si>
  <si>
    <t>33QQ60S6ASITHSOGR2S1KF8AAP20UK</t>
  </si>
  <si>
    <t>Mr President, I propose that we vote on the Other Institutions block in a single vote as I am not expecting any problems.</t>
  </si>
  <si>
    <t>3X0EMNLXEPPWIOH0DDHWV2B1W1KPVW</t>
  </si>
  <si>
    <t>I have also read, if I am not mistaken, that the programme of work drawn up last week in Bangkok to follow on from Bali - Bangkok being the first major meeting since Bali - has scheduled another meeting in Bonn this June to focus specifically on the subject of adaptation.</t>
  </si>
  <si>
    <t>3E6L1VR4XWMZCLD5Y2DJ7GHYD276FK</t>
  </si>
  <si>
    <t>Mr President, I have great pleasure this evening in debating the situation in Ukraine on behalf of Cathy Ashton, High Representative and Vice-President, who regrets her absence here today.</t>
  </si>
  <si>
    <t>Representative</t>
  </si>
  <si>
    <t>3OB6JN3A9QPY4E36CDKUD1S36RDMRN</t>
  </si>
  <si>
    <t>It is clear that liberalising markets is not sufficient in itself to link developing countries into the global economy.</t>
  </si>
  <si>
    <t>economy</t>
  </si>
  <si>
    <t>3XEIP58NL0NN0N7CMIDSZRFDF38LZF</t>
  </si>
  <si>
    <t>This is not just a formality: since this Parliament's opinion is mandatory, we could have used such an obligation to have a positive influence on decisions during the opening of this intergovernmental conference.</t>
  </si>
  <si>
    <t>3CVBMEMMXBG2UHIGC26BGFT7OTK7H0</t>
  </si>
  <si>
    <t>We are pleased that the Commission has prepared its report on the subject after broad coordination, and that it has done a thorough job.</t>
  </si>
  <si>
    <t>job</t>
  </si>
  <si>
    <t>3L84EBDQ372HRMQ81HYHXCELMUOKKN</t>
  </si>
  <si>
    <t>Investing in Low Carbon Technologies (debate)</t>
  </si>
  <si>
    <t>3HEM8MA6H9C4DGLJRENMPFCTFAMPQL</t>
  </si>
  <si>
    <t>Mr President, on the voting list of my group, the Socialist Group in the European Parliament, we proposed to vote in favour of Amendment 5 if the authors of the amendment accepted that it was an addition.</t>
  </si>
  <si>
    <t>3IVKZBIBJ09ODF28054MB6P3B7XSH8</t>
  </si>
  <si>
    <t>Under this heading one can identify a single Treaty instead of the several overlapping Treaties ??? a single, clearer document that spells out more clearly the objectives and the values of the Union and its competences, what it is responsible for and what it is not responsible for, and how it works, with fewer and clearer procedures.</t>
  </si>
  <si>
    <t>3D3B8GE892RYLH4XACC03KM45AIP9Z</t>
  </si>
  <si>
    <t>Instead, the figure now stands at 31 000, and therefore the new target that we have just set ourselves for the 2010-2020 period, to reduce these 31 000 road fatalities by half, requires new and important measures.</t>
  </si>
  <si>
    <t>3LAZVA75NIR50X7XA3K64X90PYW2OL</t>
  </si>
  <si>
    <t>Mr von Wogau, another solution would be - if you and the House were to agree to it - for us to vote in favour of urgency now, but to include this on the agenda for the sitting on 22 March.</t>
  </si>
  <si>
    <t>3D7VY91L65XBO7MHGGY4DMNZO4UBMH</t>
  </si>
  <si>
    <t>The amendment is being portrayed as, I quote: 'an attempt to exclude such projects from receiving EU funds in the 2009 EU budget'.</t>
  </si>
  <si>
    <t>funds</t>
  </si>
  <si>
    <t>3IH9TRB0FBZOFQEYT47NFH39LKZI17</t>
  </si>
  <si>
    <t>(DE) Madam President, I would like to thank you especially for having read out the names of those who this morning alleged that there was no democracy in this House because they have not had a chance to speak.</t>
  </si>
  <si>
    <t>3P7QK0GJ3TLHZ1L4CCVNKVG493FZ22</t>
  </si>
  <si>
    <t>That is how the selection process works.</t>
  </si>
  <si>
    <t>3P4C70TRMRHN96C7WQP3EKZ74DCGLJ</t>
  </si>
  <si>
    <t>by Carlos Coelho, on behalf of the Committee on Civil Liberties, Justice and Home Affairs, on the establishment of an evaluation mechanism to verify the application of the Schengen acquis - C6-0110/2009 -.</t>
  </si>
  <si>
    <t>3EAWOID6MTXTU7DGWS26G1ATOWB0V9</t>
  </si>
  <si>
    <t>The next item is the debate on six motions for resolutions on Iraq - in particular, the death penalty (including the case of Tariq Aziz) and attacks against Christian communities.</t>
  </si>
  <si>
    <t>30OITAWPBQ368069RZ4VUBKDJJ8H9M</t>
  </si>
  <si>
    <t>Would you please ask the parliamentary security service to take action to prevent these thefts, of which an average of 10 to 15 occur here every month.</t>
  </si>
  <si>
    <t>thefts</t>
  </si>
  <si>
    <t>3KA7IJSNW65H9AJU8WQWUQHUT95BPD</t>
  </si>
  <si>
    <t>'reiterates also Parliament's request to the Commission and Member States to inform the European Parliament about loans granted by export credit agencies and the European Investment Bank to projects that have a negative impact on the climate'.</t>
  </si>
  <si>
    <t>Bank</t>
  </si>
  <si>
    <t>3AC6MFV69KILEROMVXYU7ZM6YMXHZ2</t>
  </si>
  <si>
    <t>Ladies and gentlemen, the 'Jasmine Revolution' continues.</t>
  </si>
  <si>
    <t>Ladies</t>
  </si>
  <si>
    <t>3OYHVNTV5TY0HDBNZ9QA4TVU61JOK0</t>
  </si>
  <si>
    <t>I should appreciate it if you would tell Mr White that today is 11 April 1997 and that 1977 was 20 years ago, when he still had a black beard and hair on his head.</t>
  </si>
  <si>
    <t>3WJGKMRWVI9RUI8AHNVW5G6NXB2CD7</t>
  </si>
  <si>
    <t>The 2007 harvest will probably remain close to last year's level and will lead to further reductions in the EU of private cereal stocks by the end of the 2007/08 marketing year.</t>
  </si>
  <si>
    <t>3NKW03WTLM7UXPIK301HH9KP868WQ4</t>
  </si>
  <si>
    <t>Consequently, this has caused a loss of 2 billion forints to the Hungarian poultry sector.</t>
  </si>
  <si>
    <t>poultry</t>
  </si>
  <si>
    <t>31GN6YMHLPS6A5XXV4QMC9ZQQXVSWX</t>
  </si>
  <si>
    <t>Promoting social inclusion and combating poverty (short presentation)</t>
  </si>
  <si>
    <t>3ZQX1VYFTD5GMC9MQKT7EOM3BZ4O8S</t>
  </si>
  <si>
    <t>President-in-Office of the Council.</t>
  </si>
  <si>
    <t>3LXX8KJXPW9G0HSWVCZLEKHEV5MO9H</t>
  </si>
  <si>
    <t>Mr President, first of all I should like to thank Members for their efforts to speed up the discussion on this banana proposal, and express special thanks to Mr Fruteau, who delivered an excellent report within a very tight time frame.</t>
  </si>
  <si>
    <t>banana</t>
  </si>
  <si>
    <t>3M7OI89LVYOS99TV70NIZAWVGQWC6Y</t>
  </si>
  <si>
    <t>Some might say that this is not an important issue, but such matters are very sensitive in communities that are undergoing restructuring.</t>
  </si>
  <si>
    <t>3DTJ4WT8BDF9UHXK5WQOMWPT665ZE4</t>
  </si>
  <si>
    <t>Equal treatment for men and women as regards access to employment, vocational training and promotion, and working conditions (short presentation)</t>
  </si>
  <si>
    <t>Equal</t>
  </si>
  <si>
    <t>36U4VBVNQODHHM8FLFBG4B9XJDIRUM</t>
  </si>
  <si>
    <t>Equal treatment for men and women</t>
  </si>
  <si>
    <t>32LAQ1JNT9PUX1L7P4GB4QAF7YDTUZ</t>
  </si>
  <si>
    <t>On 14 December 2010, the Council recalled, in its conclusions, that Iceland is a democracy that has a long history of good functioning, with strong institutions and close relations to the EU.</t>
  </si>
  <si>
    <t>34KYK9TV2R8EM2ZM0DUQPVM5GTBSB9</t>
  </si>
  <si>
    <t>She had daily contact with her two sons.</t>
  </si>
  <si>
    <t>3T6EIBTM9LO53W80DZ839K8TC5KAA1</t>
  </si>
  <si>
    <t>On 2 December, I received a Communication from the Commission, addressed to the European Parliament and the Council, concerning the consequences of the entry into force of the Treaty of Lisbon for ongoing interinstitutional decision-making procedures.</t>
  </si>
  <si>
    <t>334ZEL5JX6FY5WOV4IZCVFM4NTBSOW</t>
  </si>
  <si>
    <t>Secondly, Europe must involve China in discussions on their respective African policies, but such cooperation obviously cannot occur over the heads of the Africans.</t>
  </si>
  <si>
    <t>China</t>
  </si>
  <si>
    <t>391FPZIE4CM4SSUCPAZMQ77RW4IHUD</t>
  </si>
  <si>
    <t>I should like this put on record.</t>
  </si>
  <si>
    <t>35A1YQPVFEGN38FHUR9ZI7GQXZO5IU</t>
  </si>
  <si>
    <t>Agriculture in areas with natural handicaps: A special health check (short presentation)</t>
  </si>
  <si>
    <t>3DZKABX2ZI5DOZ8W88VQB2CUXI5VCO</t>
  </si>
  <si>
    <t>Approval of the minutes of the previous sitting: see minutes</t>
  </si>
  <si>
    <t>3PKJ68EHDNWVECJIDBV8J5YGFN4JH1</t>
  </si>
  <si>
    <t>A Europe of expanding membership and a visionary mission: for cooperation across borders and growth without barriers.</t>
  </si>
  <si>
    <t>3ZURAPD288N45ZC8SW12CKQH5RQF1U</t>
  </si>
  <si>
    <t>It is not my intention to impose central solutions, ill-suited to local circumstances.</t>
  </si>
  <si>
    <t>3SD15I2WD2U4W9XCE7CH67S1ADI63T</t>
  </si>
  <si>
    <t>Commissioner, I should like to thank you for your sense of anticipation, for when, in May 2008, in this House, you put this document on the table, no one realised just how useful and necessary it would be, or how it would underpin vital work aimed at looking ahead to the future and at being able to tackle the crisis facing us on the basis of this solid foundation that is the euro.</t>
  </si>
  <si>
    <t>document</t>
  </si>
  <si>
    <t>35ZRNT9RUIYULF3GE3YBN7ESVFY3O5</t>
  </si>
  <si>
    <t>It is actually the legislator's response to the need to harmonise and make European airspace and air traffic more efficient for the benefit of the environment, industry and, first and foremost, passengers.</t>
  </si>
  <si>
    <t>benefit</t>
  </si>
  <si>
    <t>3MJ28H2Y1E8XZUQKSMM424CC993O5Q</t>
  </si>
  <si>
    <t>3HEADTGN2PSHU1XFQ5LL0XBGXKPRV9</t>
  </si>
  <si>
    <t>Vice-President of the Commission/High Representative of the Union for Foreign Affairs and Security Policy.</t>
  </si>
  <si>
    <t>3AC6MFV69KILEROMVXYU7ZM6YLGZH1</t>
  </si>
  <si>
    <t>We have put the issue of energy poverty onto the European agenda for the very first time and we have ensured the independence of the national regulatory authorities and given them an increased role to police the new system.</t>
  </si>
  <si>
    <t>independence</t>
  </si>
  <si>
    <t>3L7SUC0TTUUA4KJ7I01FT5RGX1DM0O</t>
  </si>
  <si>
    <t>Under the proposed decision, Ukraine could get a loan of up to EUR 500 million in order to finance its balance of payments deficit and meet external financing needs.</t>
  </si>
  <si>
    <t>loan</t>
  </si>
  <si>
    <t>3IZVJEBJ6AK5H245ZE7QA8XGP8JZ6L</t>
  </si>
  <si>
    <t>Our citizens are exposed to pollution in various forms, more often than not as a combination of different factors, and this applies whether you live in town or in the countryside, by the sea or in the mountains.</t>
  </si>
  <si>
    <t>3A3KKYU7P3H3CAKSB7U0000KY6UWM2</t>
  </si>
  <si>
    <t>The Czech Republic has assumed leadership of the EU after France, which I consider to be more than symbolic.</t>
  </si>
  <si>
    <t>3FVBZG9CLJEOC6IWR3L210JKGDD0HO</t>
  </si>
  <si>
    <t>keeping loving kindness for thousands, forgiving iniquity and disobedience and sin; and that will by no means clear the guilty, visiting the iniquity of the fathers on the children, and on the children's children, on the third and on the fourth generation."</t>
  </si>
  <si>
    <t>3YO4AH2FPDK1PZHZAT8WAEBL7YIQ0F</t>
  </si>
  <si>
    <t>so that Yahweh could no longer bear, because of the evil of your doings, and because of the abominations which you have committed; therefore your land has become a desolation, and an astonishment, and a curse, without inhabitant, as it is this day.</t>
  </si>
  <si>
    <t>39RRBHZ0AU1QWSJ60MFYM0DF6XGZVA</t>
  </si>
  <si>
    <t>He who is a hired hand, and not a shepherd, who doesn't own the sheep, sees the wolf coming, leaves the sheep, and flees.</t>
  </si>
  <si>
    <t>wolf</t>
  </si>
  <si>
    <t>329E6HTMSW2BVOI1GB6IGQXJB60K36</t>
  </si>
  <si>
    <t>Children, obey your parents in all things, for this pleases the Lord.</t>
  </si>
  <si>
    <t>Children</t>
  </si>
  <si>
    <t>3IKMEYR0LWVMA6MICBSDXGSR5S0K2V</t>
  </si>
  <si>
    <t>But bring those enemies of mine who didn't want me to reign over them here, and kill them before me.'"</t>
  </si>
  <si>
    <t>mine</t>
  </si>
  <si>
    <t>34KYK9TV2R8EM2ZM0DUQPVM5GSASB6</t>
  </si>
  <si>
    <t>Hence, RanBP2 and its partners emerge as key players and target genes in mediating neuropathophysiological mechanisms implicated in various genetic and environmental lesions to the CNS, as in patients with Parkinson, diabetes with insulin-resistance, and other neuropathies and neurodegenerative diseases, often linked to aging manifestations.</t>
  </si>
  <si>
    <t>3FDWKV9VCN2QK6VNG7FZICFNDOZMU5</t>
  </si>
  <si>
    <t>3QD8LUVX4XYKT34CTD90LH35LBR5XR</t>
  </si>
  <si>
    <t>However, we observed that the insulin-sensitive phenotype of the female PGC-1?????/??? mice occurred in the context of normal weight gain with high-fat diet.</t>
  </si>
  <si>
    <t>3EKZL9T8Y8M86YDC3JEMW1LLP3RHCH</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</si>
  <si>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</si>
  <si>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3JUDR1D0D6R8L9KDPGCAT2404YHQ2I</t>
  </si>
  <si>
    <t>3L21G7IH47WA5QT3XMTQ15XXB3XY1T</t>
  </si>
  <si>
    <t>Mr President, ladies and gentlemen, in international law, a political refugee is a person who, owing to a fear of being persecuted for reasons of race, religion, nationality, membership of a particular social group, or political opinion, is outside the country of his nationality.</t>
  </si>
  <si>
    <t>reasons</t>
  </si>
  <si>
    <t>32CXT5U14G3BZHTJM65GDUESTLSU8B</t>
  </si>
  <si>
    <t>3KI0JD2ZU1IMXSYZGJF7JO4HFF5760</t>
  </si>
  <si>
    <t>This is why I have assumed the responsibility of being the rapporteur for this regulation, as well as for the European Parliament report adopted at the beginning of the month concerning the administrative and legal barriers raised by Member States preventing the freedom of movement of European citizens.</t>
  </si>
  <si>
    <t>month</t>
  </si>
  <si>
    <t>3PZDSVZ3J5HXLQM8D23HIN6TJ33N45</t>
  </si>
  <si>
    <t>Secondly, from now on, insurers cannot refuse to issue insurance because someone has a genetic disorder or disability.</t>
  </si>
  <si>
    <t>3JYPJ2TAYI87MRVADYCSDG8F87WPF8</t>
  </si>
  <si>
    <t>We heard the good news that you will be going to Georgia for a couple of days tomorrow.</t>
  </si>
  <si>
    <t>3WUVMVA7OB3644G8PRO2QDZ2LR7ZA9</t>
  </si>
  <si>
    <t>The regulation that we are passing today is environmentally friendly since, as part of the CO2 package, it represents an important contribution, on the part of European policy, to the reduction in CO2 emissions from motor vehicles.</t>
  </si>
  <si>
    <t>package</t>
  </si>
  <si>
    <t>3HO4MYYR12OOV3AVTR8ITGI1NQ2U6P</t>
  </si>
  <si>
    <t>I suppose that on this issue of the discharge of the Council, the points of controversy between us and the Council are of such a sensitive nature that it makes sense to hold further talks.</t>
  </si>
  <si>
    <t>talks</t>
  </si>
  <si>
    <t>3THR0FZ95PTB1JT5K92BJT89VZ3OLE</t>
  </si>
  <si>
    <t>I can tell you that the chairpersons that you have confirmed - and I am grateful to you - and who will assume their duties, are: Mr Maijoor, from the Netherlands, who becomes Chairperson of the Markets Authority; Mr Bernardino, from Portugal, for the Insurance Supervisory Authority; and Mr Enria, from Italy, for the Banking Authority.</t>
  </si>
  <si>
    <t>3UEBBGULPFOKEW36UKBMNMVEGL3UFI</t>
  </si>
  <si>
    <t>However every nation made gods of their own, and put them in the houses of the high places which the Samaritans had made, every nation in their cities in which they lived.</t>
  </si>
  <si>
    <t>gods</t>
  </si>
  <si>
    <t>3JMQI2OLFZ5ALM516D4ALR0ZWC4NDI</t>
  </si>
  <si>
    <t>Such confidence we have through Christ toward God;</t>
  </si>
  <si>
    <t>30IRMPJWDZJ3EQ33R17EYO0ZHKGRKH</t>
  </si>
  <si>
    <t>They have been informed about you, that you teach all the Jews who are among the Gentiles to forsake Moses, telling them not to circumcise their children neither to walk after the customs.</t>
  </si>
  <si>
    <t>3P0I4CQYVY7RCD54ON9DS4PPT4BOW7</t>
  </si>
  <si>
    <t>There are certain Jews whom you have appointed over the affairs of the province of Babylon: Shadrach, Meshach, and Abednego; these men, O king, have not respected you.</t>
  </si>
  <si>
    <t>3DQYSJDTYLBKPMX54E23PB9IY45XEZ</t>
  </si>
  <si>
    <t>So the nations will fear the name of Yahweh; all the kings of the earth your glory.</t>
  </si>
  <si>
    <t>3UY4PIS8QRLGTRPPQKKFKPZQ7FRN1I</t>
  </si>
  <si>
    <t>The king of Israel went out, and struck the horses and chariots, and killed the Syrians with a great slaughter.</t>
  </si>
  <si>
    <t>3NI0WFPPI9G8FHYFVKUY49UU7ZX60T</t>
  </si>
  <si>
    <t>Nebuchadnezzar spoke and said, Blessed be the God of Shadrach, Meshach, and Abednego, who has sent his angel, and delivered his servants who trusted in him, and have changed the king's word, and have yielded their bodies, that they might not serve nor worship any god, except their own God.</t>
  </si>
  <si>
    <t>3UOMW19E6D6WQ5TH2HDD74IVKTOC5H</t>
  </si>
  <si>
    <t>Therefore they stayed there a long time, speaking boldly in the Lord, who testified to the word of his grace, granting signs and wonders to be done by their hands.</t>
  </si>
  <si>
    <t>3B6F54KMR2CD94HUYG11JJ9WUG01SD</t>
  </si>
  <si>
    <t>But, "In Isaac will your seed be called."</t>
  </si>
  <si>
    <t>3SV8KD29L4SCGHPU1I1RKR2YQ10KZ4</t>
  </si>
  <si>
    <t>The times of ignorance therefore God overlooked.</t>
  </si>
  <si>
    <t>ignorance</t>
  </si>
  <si>
    <t>3URJ6VVYUPNF3BMKEH3UXC6Y9974OS</t>
  </si>
  <si>
    <t>To whom are you thus like in glory and in greatness among the trees of Eden?</t>
  </si>
  <si>
    <t>3HEM8MA6H9C4DGLJRENMPFCTF6KPQB</t>
  </si>
  <si>
    <t>God called the dry land "earth," and the gathering together of the waters he called "seas."</t>
  </si>
  <si>
    <t>3K3G488TR280K6307ZE8R97CO8KQ5V</t>
  </si>
  <si>
    <t>I say this to your shame.</t>
  </si>
  <si>
    <t>shame</t>
  </si>
  <si>
    <t>3LB1BGHFL2WBEA5CZ5D07BGS3KSTYX</t>
  </si>
  <si>
    <t>tail</t>
  </si>
  <si>
    <t>3YOAVL4CA0HR2F0RGQEBDAD2TFFZ4Y</t>
  </si>
  <si>
    <t>Deceit is in the heart of those who plot evil, but joy comes to the promoters of peace.</t>
  </si>
  <si>
    <t>promoters</t>
  </si>
  <si>
    <t>3QE4DGPGBRBRBY5MQYQMS3XWING4G5</t>
  </si>
  <si>
    <t>There were seven lamps of fire burning before his throne, which are the seven Spirits of God.</t>
  </si>
  <si>
    <t>lamps</t>
  </si>
  <si>
    <t>3IZVJEBJ6AK5H245ZE7QA8XGP6G6ZL</t>
  </si>
  <si>
    <t>For if there had been a law given which could make alive, most certainly righteousness would have been of the law.</t>
  </si>
  <si>
    <t>3K3IX1W4S6RCQ0E22IQ0ZFXOBQYPA8</t>
  </si>
  <si>
    <t>I will send the teeth of animals on them, With the poison of crawling things of the dust.</t>
  </si>
  <si>
    <t>poison</t>
  </si>
  <si>
    <t>3XEDXEGFX3OFEWJ4XOOZESZC8UH0KS</t>
  </si>
  <si>
    <t>He showed me Joshua the high priest standing before the angel of Yahweh, and Satan standing at his right hand to be his adversary.</t>
  </si>
  <si>
    <t>39I4RL8QGJH5BU0XA484D39XXPYH4Q</t>
  </si>
  <si>
    <t>They were married into the families of the sons of Manasseh the son of Joseph; and their inheritance remained in the tribe of the family of their father.</t>
  </si>
  <si>
    <t>3N2YPY1GI6YSLXSA4Z1L1QCXITMVEJ</t>
  </si>
  <si>
    <t>The second approach is investigating candidate genes using both mouse and human studies.</t>
  </si>
  <si>
    <t>3ZTE0JGGCESIYFZZ7W9CGAIM1ODCO6</t>
  </si>
  <si>
    <t>3QHITW7OYO9XQCFH2V5PZKNYGM4QAK</t>
  </si>
  <si>
    <t>The present study confirms and extends the role of MTF-1 as an important stress response regulator.</t>
  </si>
  <si>
    <t>3WGZLY9VCHMPIFIX0BFR3UA47KDD8Y</t>
  </si>
  <si>
    <t>The retention time of synaptotagmin (Syt) IV-deficient mice on the rod was significantly shorter than wild-type mice, and they improved it approximately to the same rates as did wild-type mice during rotating rod performance [34].</t>
  </si>
  <si>
    <t>performance</t>
  </si>
  <si>
    <t>3YLTXLH3DF6R0NMG8O0SG1KSOLDPH8</t>
  </si>
  <si>
    <t>evidence</t>
  </si>
  <si>
    <t>37YYO3NWHDQHPQ2WHR0LLAO5CAUCC9</t>
  </si>
  <si>
    <t>More recently, the finding has been reported that integrin-mediated cell migration of tissue culture cells can be controlled by distinct ADAMs [12].</t>
  </si>
  <si>
    <t>34HEO7RUG6UX2DUHFAUP4AX3C86AR5</t>
  </si>
  <si>
    <t>The protein belongs to a family of evolutionarily conserved proteins of a bipartite structure with a variable N-terminal and a conserved C-terminal domain.</t>
  </si>
  <si>
    <t>3WRBLBQ2GR8ACANL7X3KG07J1DK0G9</t>
  </si>
  <si>
    <t>In addition, syntenic analysis revealed that the counterpart genomic regions on the human genome of many of these eight QTL are linked to RA.</t>
  </si>
  <si>
    <t>3XH7ZM9YX2UJXUKCN4GP8FMJ6QO9RP</t>
  </si>
  <si>
    <t>Crosses between wild-type and heterozygous mice also produced progeny with a greater than expected proportion of heterozygous offspring.</t>
  </si>
  <si>
    <t>proportion</t>
  </si>
  <si>
    <t>3NQUW096N688UWPZIKJTM3DK0Y59L5</t>
  </si>
  <si>
    <t>Epidemiologic assessment of the correlation between a particular variation in DNA sequence, or polymorphism, and risk for BC has been a dominant paradigm for many years.</t>
  </si>
  <si>
    <t>39XCQ6V3KY47AOKGSQ0AL4QLO7R65X</t>
  </si>
  <si>
    <t>Crx, a downstream target of Otx2, controls the transcription of various photoreceptor cell-specific genes and is essential for the formation of outer segments, synaptic terminals, and phototransduction pathways [8,10].</t>
  </si>
  <si>
    <t>362E9TQF2HQLJ541BNSQM47FN8YIGL</t>
  </si>
  <si>
    <t>They see no proprioceptive afferents in the periphery of the double knockouts and note that central proprioceptive afferents terminate in the intermediate spinal cord without extending ventrally.</t>
  </si>
  <si>
    <t>3OQQD2WO8I6KPTSDG8L63AI6J21I3J</t>
  </si>
  <si>
    <t>Therefore it should be possible to use flow cytometry to isolate cells expressing either or both of the reporters from embryos or adult organs [14].</t>
  </si>
  <si>
    <t>3IKMEYR0LWVMA6MICBSDXGSR5SQ2K3</t>
  </si>
  <si>
    <t>37SOB9Z0SSXMFU0J1BIJVQAY06Q3LD</t>
  </si>
  <si>
    <t>Mice have great potential for helping to characterize the molecular mechanisms affecting IOP.</t>
  </si>
  <si>
    <t>30EMX9PEVKJFF53G6Q7JOY5V3MOSKV</t>
  </si>
  <si>
    <t>It has been previously shown that MTF-1 is important for both basal expression and metal induction of the mouse Znt1 gene (19).</t>
  </si>
  <si>
    <t>metal</t>
  </si>
  <si>
    <t>39KV3A5D187RKQWWNWIAKT09X3KS7N</t>
  </si>
  <si>
    <t>39TX062QX1OHFOH8FUL76K5L7HI3XL</t>
  </si>
  <si>
    <t>Your point of order was not appropriate.</t>
  </si>
  <si>
    <t>3T8DUCXY0N6WD9X4RTLK8UN1UD3T98</t>
  </si>
  <si>
    <t>If we really want to determine the view of Parliament on issues of this kind, there should be a free vote across the House.</t>
  </si>
  <si>
    <t>3MWOYZD5WVO1PJWQWMIQWLCY0U5ONI</t>
  </si>
  <si>
    <t>So we need to ensure that we do not restrict consumer choice and allow people to continue to be able to use herbs and spices that have been used for centuries.</t>
  </si>
  <si>
    <t>spices</t>
  </si>
  <si>
    <t>3FO95NVK5C0129GBWAGGPAR9YFESRM</t>
  </si>
  <si>
    <t>In addition, on several occasions the Article 36 Committee and the Permanent Representatives Committee were asked to look at individual questions relating to the matter.</t>
  </si>
  <si>
    <t>3FTID4TN8LYNVXX7QWB9LK6B994YL1</t>
  </si>
  <si>
    <t>Service of judicial and extrajudicial documents in civil or commercial matters (vote)</t>
  </si>
  <si>
    <t>3EAWOID6MTXTU7DGWS26G1ATOT8V0V</t>
  </si>
  <si>
    <t>The new Internal Market Scoreboard, presented in July, showed that the Member States had achieved their best result ever as regards transposing internal market rules in national legislation.</t>
  </si>
  <si>
    <t>3BFF0DJK8XCEIOT30ZLBPPSRM1STSJ</t>
  </si>
  <si>
    <t>The current situation shows that we cannot let things run their own course and there is a need for regulation.</t>
  </si>
  <si>
    <t>3MJ28H2Y1E8XZUQKSMM424CC9935O7</t>
  </si>
  <si>
    <t>We now, therefore, do not know how the text is to be interpreted.</t>
  </si>
  <si>
    <t>3X2YVV51PU46GLY3ILB2G8CH0UH1WF</t>
  </si>
  <si>
    <t>Nevertheless, it is a subject that needs to be taken so seriously that, even if all we have to go on is reports in the press, we still need to address the matter.</t>
  </si>
  <si>
    <t>31ANT7FQN82N7D4XO9REIVFBXNPH5V</t>
  </si>
  <si>
    <t>Firstly, can the Commission provide an assessment of the 'state of play' in the main negotiating areas of the Doha Round, especially in agriculture, NAMA (non-agricultural market access) and services?</t>
  </si>
  <si>
    <t>3QHITW7OYO9XQCFH2V5PZKNYGN5QAN</t>
  </si>
  <si>
    <t>We build this bridge when we engage in continuous, honest and open dialogue in which we listen to each other, exchange our opinions frankly and develop mutual understanding.</t>
  </si>
  <si>
    <t>bridge</t>
  </si>
  <si>
    <t>338GLSUI43B4ZJB25FGM8LDQVSMSFC</t>
  </si>
  <si>
    <t>There is great uncertainty, great unease across a wide spectrum of this Chamber, which is why I believe we need to reassess, re-evaluate and examine more carefully the implications of these proposals back in the Committee on Transport.</t>
  </si>
  <si>
    <t>3YOAVL4CA0HR2F0RGQEBDAD2THE4Z6</t>
  </si>
  <si>
    <t>The next item is the report by Ieke van den Burg and Daniel D??ianu, on behalf of the Committee on Economic and Monetary Affairs, on Lamfalussy follow-up: future structure of supervision.</t>
  </si>
  <si>
    <t>3QMELQS6Y5BWFBIEPXDDO5VHGR0R6K</t>
  </si>
  <si>
    <t>'Deplores, in this regard, the decision taken by the Russian Ministry of Defence on 31 May 2008 to send its forces to Abkhazia to restore the rail and road infrastructure in the breakaway region in accordance with the presidential decree'.</t>
  </si>
  <si>
    <t>Defence</t>
  </si>
  <si>
    <t>3R6RZGK0XFCQR29140DF8T4D076YVK</t>
  </si>
  <si>
    <t>The elimination of old cars from the European roads is therefore the basic requirement if the CARS 21 is to prove its worth.</t>
  </si>
  <si>
    <t>cars</t>
  </si>
  <si>
    <t>3ECKRY5B1QWLAMZ61FGF7BNLYYVZIU</t>
  </si>
  <si>
    <t>It is with great sadness that we have learned of the dramatic events in Kauhajoki in the west of Finland, where 11 people have lost their lives in a very tragic incident at a school.</t>
  </si>
  <si>
    <t>3G57RS03HH5JSN1F5OO7VR9983R52J</t>
  </si>
  <si>
    <t>3VDI8GSXAFTSUZSO21GZ9FD1KCXG8F</t>
  </si>
  <si>
    <t>Building educational success is the focus of this report, and it is also the reason why we voted in favour.</t>
  </si>
  <si>
    <t>focus</t>
  </si>
  <si>
    <t>3M67TQBQQHORYDYVLTU3DPX96OL9A6</t>
  </si>
  <si>
    <t>In a few months' time, Romanians and Bulgarians will go to the polls to elect their European representatives.</t>
  </si>
  <si>
    <t>Bulgarians</t>
  </si>
  <si>
    <t>3GITHABACYLNIC7L9OKTP89VZOQN2Q</t>
  </si>
  <si>
    <t>'Dear friends, the people of Cuba want change, they want to enter peacefully into a new phase of their lives, leaving behind anything that involves hate, violence, repression, lies and fear, opening themselves up to reconciliation and ready to take the path of progress in every respect.</t>
  </si>
  <si>
    <t>path</t>
  </si>
  <si>
    <t>34F34TZU7WZRZMG0UQS1W1SEQ4MJ2J</t>
  </si>
  <si>
    <t>This is not usually the way colleagues are treated.</t>
  </si>
  <si>
    <t>3909MD9T2ZH3P06K4KWHJ49BUZYEFE</t>
  </si>
  <si>
    <t>3VP28W7DUNK10VXG07AU4EATI3SFZ2</t>
  </si>
  <si>
    <t>Daniel answered, Blessed be the name of God forever and ever; for wisdom and might are his.</t>
  </si>
  <si>
    <t>34HEO7RUG6UX2DUHFAUP4AX3C6FRAR</t>
  </si>
  <si>
    <t>For the fields of Heshbon languish with the vine of Sibmah.</t>
  </si>
  <si>
    <t>vine</t>
  </si>
  <si>
    <t>31J7RYECZLQQ5RM4E7407XV12KL1LO</t>
  </si>
  <si>
    <t>having predestined us for adoption as children through Jesus Christ to himself, according to the good pleasure of his desire,</t>
  </si>
  <si>
    <t>3O71U79SRBPA5T3JR2KZ3BXZSP4SMH</t>
  </si>
  <si>
    <t>Sarah conceived, and bore Abraham a son in his old age, at the set time of which God had spoken to him.</t>
  </si>
  <si>
    <t>39O6Z4JLX2X1RXJRZ4RDPFX4YZEVX9</t>
  </si>
  <si>
    <t>How long will you assault a man, would all of you throw him down, Like a leaning wall, like a tottering fence?</t>
  </si>
  <si>
    <t>assault</t>
  </si>
  <si>
    <t>39WICJI5ATS6KJHNGC9S35LWFD1Z3R</t>
  </si>
  <si>
    <t>Then Yahweh said to Moses, "Go in to Pharaoh, and tell him, 'This is what Yahweh, the God of the Hebrews, says: "Let my people go, that they may serve me.</t>
  </si>
  <si>
    <t>3PKVGQTFIHKYYVSKVG857WFAFZVYRP</t>
  </si>
  <si>
    <t>Jesus said to him, "Assuredly I tell you, today you will be with me in Paradise."</t>
  </si>
  <si>
    <t>Paradise</t>
  </si>
  <si>
    <t>3EGKVCRQFWSBIOBVZJMF7HA6XDBYBV</t>
  </si>
  <si>
    <t>These observations supported the hypothesis that the small subunit is required for both ??- and m-calpain, and furthermore suggested four possibilities regarding their requirement for embryonic development: 1) both isoforms were required; 2) ??-calpain was required; 3) m-calpain was required, or 4) ??- and m-calpain are redundant, and one or the other isoform was required.</t>
  </si>
  <si>
    <t>360ZO6N6J1JS0E7KIWK8MGS904N9M1</t>
  </si>
  <si>
    <t>Interestingly, although the C57BL/6 SLE-susceptibility region on Chromosome 3 is novel, disease-modifying alleles derived from C57BL/10 and C57BL/6 strains have been mapped to a portion of Chromosome 3 close to the region identified in this study (Morel et al. 1999; Haywood et al. 2000).</t>
  </si>
  <si>
    <t>3LEG2HW4UFNBUKU4B01GH30MXW3F28</t>
  </si>
  <si>
    <t>The long-term effectiveness of this approach in either humans or model systems, however, has not been reported.</t>
  </si>
  <si>
    <t>3N5YJ55YXG3CNF2PM3D8VQSTBBHNAU</t>
  </si>
  <si>
    <t>Somewhat unexpectedly, we observe no appreciable clearance of deposited amyloid even following periods of transgene suppression equal to the time taken for plaques to form.</t>
  </si>
  <si>
    <t>36MUZ9VAE626RGSODE1RV46QIMDDEX</t>
  </si>
  <si>
    <t>In this paper we have determined that the primary role of the rod-specific transcription factor, Nr2e3, is to maintain cone genes transcriptionally silent within rods.</t>
  </si>
  <si>
    <t>3UOMW19E6D6WQ5TH2HDD74IVKU05CO</t>
  </si>
  <si>
    <t>3SZYX62S5G0QEOYLB052RIQHJIB75X</t>
  </si>
  <si>
    <t>Figures</t>
  </si>
  <si>
    <t>3RZS0FBRWKA0JFB0MWMR5ANCBT8PCZ</t>
  </si>
  <si>
    <t>As with the Itpr1opt/opt mice, where the deletion of exons 43 and 44 is also predicted to leave the translational reading frame unaffected, the in-frame Itpr1???«18/???«18 deletion mutation results in markedly decreased levels of Itpr1 in cerebellar Purkinje cells.</t>
  </si>
  <si>
    <t>337F8MIIMZDU0UU1CW1J7BAGB8A04L</t>
  </si>
  <si>
    <t>30P8I9JKOILSPEZHTY8IXW6K50I5VN</t>
  </si>
  <si>
    <t>culture</t>
  </si>
  <si>
    <t>3UQ1LLR26A8MZFZ4AQXTIYO46GMALK</t>
  </si>
  <si>
    <t>With this reference point, we then designed experiments to examine the effects of precocious post-mitotic expression of the same ETS transcription factor on sensory neuron differentiation.</t>
  </si>
  <si>
    <t>3Y7LTZE0YTMQJDU6VW5TQEBWSSHUZU</t>
  </si>
  <si>
    <t>Their biological activities implicate ADAMs in fertilization, myogenesis and neurogenesis by proteolysis and adhesion.</t>
  </si>
  <si>
    <t>3D7VY91L65XBO7MHGGY4DMNZO3SBMD</t>
  </si>
  <si>
    <t>The primitive wave of hematopoiesis produces a burst of embryonic erythrocytes and macrophages.</t>
  </si>
  <si>
    <t>burst</t>
  </si>
  <si>
    <t>3J5XXLQDHMBPBZCDFFKPIZ80R4RV3N</t>
  </si>
  <si>
    <t>33NKDW9FFXI5SODR8NW8ZN9FDSBXCP</t>
  </si>
  <si>
    <t>Animals use the gustatory system to provide information about food quality.</t>
  </si>
  <si>
    <t>Animals</t>
  </si>
  <si>
    <t>3W5PY7V3UP7H0797NBZW55TJ5IKYJG</t>
  </si>
  <si>
    <t>Based on the theory that Sertoli cells initiate all downstream testicular differentiation, this might imply that Sertoli differentiation had been initiated in      Wnt4     ???????/??????? XX gonads.</t>
  </si>
  <si>
    <t>theory</t>
  </si>
  <si>
    <t>3J6BHNX0U9SIZSBBYUQXP4VPGNBNK9</t>
  </si>
  <si>
    <t>In this study, the lack of evidence of abnormal lung branching morphogenesis in the early stages, but a consistent delayed maturation of the gas-exchange region of the lung in the saccular period of development of Dhcr7-/- embryos was observed, suggesting early Shh signaling was normal.</t>
  </si>
  <si>
    <t>3K2CEDRACB1BKTGYG2PPDGTLUBTMTH</t>
  </si>
  <si>
    <t>Most people with albinism die of skin cancer before they reach age 30.</t>
  </si>
  <si>
    <t>3WRKFXQBOB7L5WP15TEWT4EJS4SIYN</t>
  </si>
  <si>
    <t>On Monday, the report by our fellow Member, Mr Amadou, and the report on Life+ were debated and, today, we are examining two oral questions tabled ahead of the next meeting of the Conference of the parties to the Convention on international trade in endangered species of wild flora and fauna, the CITES.</t>
  </si>
  <si>
    <t>3BS6ERDL9372E1Z97WITJGED1Q7D6Y</t>
  </si>
  <si>
    <t>After the people of Central and Eastern Europe had suffered sixty years of oppression, the enlargement of the EU represented the completion of the reunification of our continent, based on the shared values of freedom, democracy, the rule of law and respect for human rights and human dignity.</t>
  </si>
  <si>
    <t>rule</t>
  </si>
  <si>
    <t>3P4ZBJFX2V3X60SBPKQN5AGB140FWU</t>
  </si>
  <si>
    <t>the oral question to the Commission by Vikt???????????????ria Moh????????????csi, Marco Cappato, Alexander Alvaro, Sophia in 't Veld, Sarah Ludford, Jeanine Hennis-Plasschaert, Ignasi Guardans Camb???????????????, Adina-Ioana V??????????lean, Renate Weber and G??????????®rard Deprez, on behalf of the ALDE Group, on the creation of a Roma fingerprints database in Italy - B6-0453/2008).</t>
  </si>
  <si>
    <t>3WPCIUYH1A88GZAL39QMUQ6RLX1TD6</t>
  </si>
  <si>
    <t>Mr President of the Commission, ladies and gentlemen, I would like to thank you all most sincerely for having given me the great, but also difficult and responsible, task of presiding over the European Parliament.</t>
  </si>
  <si>
    <t>3X55NP42EOGC6FFHT3BQC7JI5HS3PE</t>
  </si>
  <si>
    <t>That is why I am very disappointed to be debating this important issue here so late in the evening before an empty chamber with no audience and no journalists.</t>
  </si>
  <si>
    <t>3KG2UQJ0MJO4AV96BZAULQ7YFVLNQN</t>
  </si>
  <si>
    <t>Mrs Maes has the floor for a point of order.</t>
  </si>
  <si>
    <t>3Z8UJEJOCZDRESZACEFTQHJ30DA93P</t>
  </si>
  <si>
    <t>Furthermore, due to the disparity in professionals' income, medical demography problems will undermine access to health care in the Member States in which service providers do not earn as much, with these people being tempted to settle abroad.</t>
  </si>
  <si>
    <t>3BCRDCM0ODUAS75JZD4GNT93LYO6KM</t>
  </si>
  <si>
    <t>the recommendation, by Marcello Vernola, on behalf of the Committee on Foreign Affairs, on the proposal for a Council and Commission decision on the conclusion of the Stabilisation and Association Agreement between the European Communities and their Member States, of the one part, and the Republic of Montenegro, of the other part - C6 0463/2007 -.</t>
  </si>
  <si>
    <t>3JAOYN9IHL25ZQAUV5EJZ4GH0L0332</t>
  </si>
  <si>
    <t>The next item is the recommendation for second reading, on behalf of the Committee on the Environment, Public Health and Food Safety, on the Council common position for adopting a directive of the European Parliament and of the Council establishing a Framework for Community Action in the field of Marine Environmental Policy (Marine Strategy Framework Directive) [09388/2/2007 - C6-0261/2007 - (Rapporteur: Marie-No??lle Lienemann).</t>
  </si>
  <si>
    <t>Food</t>
  </si>
  <si>
    <t>39XCQ6V3KY47AOKGSQ0AL4QLO9956I</t>
  </si>
  <si>
    <t>The Agreement is part of an important network of EC Tuna Agreements in the Atlantic Ocean off the Western African coast.</t>
  </si>
  <si>
    <t>Agreements</t>
  </si>
  <si>
    <t>3PIOQ99R7YMW2OGNS8UZVR4NIGTUN1</t>
  </si>
  <si>
    <t>Corrections</t>
  </si>
  <si>
    <t>3LXX8KJXPW9G0HSWVCZLEKHEV5M9O2</t>
  </si>
  <si>
    <t>Before we move on down the list of speakers, I would just like to take the opportunity to bid welcome to a guest who is following our debate today, namely, Serbia's Deputy Prime Minister, Mr Bo??idar ??eli??.</t>
  </si>
  <si>
    <t>3DTJ4WT8BDF9UHXK5WQOMWPT665EZJ</t>
  </si>
  <si>
    <t>This new feature, familiar in many national parliaments, merely reflects information which is in any case published in detail in the 'Results of Votes' annex to the Minutes of the proceedings.</t>
  </si>
  <si>
    <t>3IYI9285WS04X482RJH78E102VZJCS</t>
  </si>
  <si>
    <t>EC/Georgia, Lebanon, Maldives, Moldova, Singapore and Uruguay Agreements: Protocols amending the Agreements on certain aspects of air services following the accession of Bulgaria and Romania (vote)</t>
  </si>
  <si>
    <t>3AA88CN98P3CBRFP5WZ86KTWK8GYKD</t>
  </si>
  <si>
    <t>consultation</t>
  </si>
  <si>
    <t>37J05LC5AXJE2WEGRFCISKJINVBJDS</t>
  </si>
  <si>
    <t>38XPGNCKHT0ATVVHFTP8S406567V4W</t>
  </si>
  <si>
    <t>In 2003 my party, the Portuguese Socialist Party, and myself personally were opposed to the decision to invade Iraq supported by the then Prime Minister of my country, Mr Dur??o Barroso.</t>
  </si>
  <si>
    <t>3C8QQOM6JP115XI2MEP6ZWCNJQ4LIG</t>
  </si>
  <si>
    <t>Madam President, this is an oral amendment to Amendment 7 on Recital S, and it is to replace the words 'authors of crimes' with the words 'perpetrators of crimes'.</t>
  </si>
  <si>
    <t>3ATYLI1PRT256T55HOQY3EVHR6PJOQ</t>
  </si>
  <si>
    <t>A man who gives false testimony against his neighbor is like a club, a sword, or a sharp arrow.</t>
  </si>
  <si>
    <t>arrow</t>
  </si>
  <si>
    <t>363A7XIFV4MPVKBYOUZZ57M6XC9VA5</t>
  </si>
  <si>
    <t>What is my sin, that you have hotly pursued after me?</t>
  </si>
  <si>
    <t>35F6NGNVM8JSZQ9BCWN0UYWVZLJT7W</t>
  </si>
  <si>
    <t>He said to them, "Go into all the world, and preach the Good News to the whole creation.</t>
  </si>
  <si>
    <t>3KQC8JMJGCSKTYHTAQ3L3YHRJP2H35</t>
  </si>
  <si>
    <t>His sweat became like great drops of blood falling down on the ground.</t>
  </si>
  <si>
    <t>drops</t>
  </si>
  <si>
    <t>35JDMRECC499302FF42Z1P9NVEYEGD</t>
  </si>
  <si>
    <t>In addition to meiosis-specific proteins, these include factors that play roles in DNA damage signaling in mitotic cells [6???10].</t>
  </si>
  <si>
    <t>38F60IALAGHEHF9RRX2RFJM8R7WT0F</t>
  </si>
  <si>
    <t>32TZXEA1OLKU7JFJ8F5JLGTQG0G41S</t>
  </si>
  <si>
    <t>Furthermore, disruption of ATRX leads to diverse changes in DNA methylation [11].</t>
  </si>
  <si>
    <t>324N5FAHSXBV7XKK0LCOZLP22RBKVN</t>
  </si>
  <si>
    <t>Although these findings demonstrate that Apcs is not implicated in the processing of autoantigens, as it had previously been suggested, they indicate that Apcs might still play an important protective role in lupus nephritis.</t>
  </si>
  <si>
    <t>3BFF0DJK8XCEIOT30ZLBPPSRMZATSX</t>
  </si>
  <si>
    <t>These latter observations suggest that PGC-1?? is involved in the physiologic control of energy metabolism.</t>
  </si>
  <si>
    <t>3BPP3MA3TCKPPSGGQVZFEHEVRVKLEQ</t>
  </si>
  <si>
    <t>The aged Sam68???/??? females were not obese and actually weighed less than the littermate controls (see Table 2).</t>
  </si>
  <si>
    <t>3Y7LTZE0YTMQJDU6VW5TQEBWSTIZU2</t>
  </si>
  <si>
    <t>Mr President, ladies and gentlemen, everyone is aware of the situation in Gaza.</t>
  </si>
  <si>
    <t>everyone</t>
  </si>
  <si>
    <t>3SX4X51T809U5021NIDLAFSY1MOAO0</t>
  </si>
  <si>
    <t>There is no truth in the idea that the 29 November elections are taking place because of the events in June.</t>
  </si>
  <si>
    <t>3JYPJ2TAYI87MRVADYCSDG8F88FPFT</t>
  </si>
  <si>
    <t>??? Mr??President, Mr??President of the Commission, ladies and gentlemen, the controversy we have seen in recent weeks over the caricatures that appeared in a Danish newspaper undoubtedly represents a most regrettable development, in that it touches on something the EU Member States and the EU itself have been striving for over many years: mutual trust and constructive cooperation among the various religious communities in our countries.</t>
  </si>
  <si>
    <t>years</t>
  </si>
  <si>
    <t>3MGHRFQY2LPAY18L13PQN0EN6AB0YA</t>
  </si>
  <si>
    <t>It would have been better if the negotiations with the US could have taken place on the basis of the Treaty of Lisbon.</t>
  </si>
  <si>
    <t>3CVBMEMMXBG2UHIGC26BGFT7OS47HI</t>
  </si>
  <si>
    <t>Results of the informal summit of heads of state and government (Lahti, 20 October 2006) (debate)</t>
  </si>
  <si>
    <t>October</t>
  </si>
  <si>
    <t>3R5OYNIC2C9H5WDB8IHHUKNGZG4TPK</t>
  </si>
  <si>
    <t>At the same time, addressing deforestation helps to achieve other important objectives, such as eradicating poverty and reversing the loss of biodiversity, which is another major environmental threat to our planet.</t>
  </si>
  <si>
    <t>threat</t>
  </si>
  <si>
    <t>39N6W9XWRDN795J6F5ET8S13DQEYGN</t>
  </si>
  <si>
    <t>For every head is bald, and every beard clipped: on all the hands are cuttings, and on the waist sackcloth.</t>
  </si>
  <si>
    <t>37M4O367VJI9ZR58F67RA0N7E5FM5S</t>
  </si>
  <si>
    <t>Outside of the veil of the Testimony, in the Tent of Meeting, shall Aaron keep it in order from evening to morning before Yahweh continually: it shall be a statute forever throughout your generations.</t>
  </si>
  <si>
    <t>3SD15I2WD2U4W9XCE7CH67S1A9R36R</t>
  </si>
  <si>
    <t>Their father gave them great gifts, of silver, and of gold, and of precious things, with fortified cities in Judah: but the kingdom gave he to Jehoram, because he was the firstborn.</t>
  </si>
  <si>
    <t>gifts</t>
  </si>
  <si>
    <t>3XT3KXP24ZYJMCFVZAJ4ADUQTTE6IO</t>
  </si>
  <si>
    <t>As Jesus passed by from there, he saw a man called Matthew sitting at the tax collection office.</t>
  </si>
  <si>
    <t>tax</t>
  </si>
  <si>
    <t>3UOMW19E6D6WQ5TH2HDD74IVKTJ5C5</t>
  </si>
  <si>
    <t>He told her all his heart, and said to her, "No razor has ever come on my head; for I have been a Nazirite to God from my mother's womb.</t>
  </si>
  <si>
    <t>3ULIZ0H1VA5C32JJMKOTQ8Z4GWS15B</t>
  </si>
  <si>
    <t>then your south quarter shall be from the wilderness of Zin along by the side of Edom, and your south border shall be from the end of the Salt Sea eastward;</t>
  </si>
  <si>
    <t>Sea</t>
  </si>
  <si>
    <t>36MUZ9VAE626RGSODE1RV46QIMTEDE</t>
  </si>
  <si>
    <t>He won't spare in the day of vengeance.</t>
  </si>
  <si>
    <t>3DA79LNS59VAY78OAKKAHHKFUJRT3L</t>
  </si>
  <si>
    <t>At that time, Jesus went on the Sabbath day through the grain fields.</t>
  </si>
  <si>
    <t>3XBXDSS888JYVS7XL0P726Z2716LXA</t>
  </si>
  <si>
    <t>First Moses says, "I will provoke you to jealousy with that which is no nation, with a nation void of understanding I will make you angry."</t>
  </si>
  <si>
    <t>First</t>
  </si>
  <si>
    <t>3VDI8GSXAFTSUZSO21GZ9FD1KBC8GK</t>
  </si>
  <si>
    <t>As they were making their hearts merry, behold, the men of the city, certain base fellows, surrounded the house, beating at the door; and they spoke to the master of the house, the old man, saying, "Bring out the man who came into your house, that we may have sex with him!"</t>
  </si>
  <si>
    <t>3Q9SPIIRWJM2A9B3E44VR95K4N2AWP</t>
  </si>
  <si>
    <t>In his teaching he said to them, "Beware of the scribes, who like to walk in long robes, and to get greetings in the marketplaces,</t>
  </si>
  <si>
    <t>marketplaces</t>
  </si>
  <si>
    <t>3ZQA3IO31BRYBCP1RZKSZEZVXRX1OG</t>
  </si>
  <si>
    <t>Hiram king of Tyre sent messengers to David, and cedar trees, and masons, and carpenters, to build him a house.</t>
  </si>
  <si>
    <t>carpenters</t>
  </si>
  <si>
    <t>3W31J70BASWZ8OEK94HJ9T1DHJECKX</t>
  </si>
  <si>
    <t>At the end of twelve months he was walking in the royal palace of Babylon.</t>
  </si>
  <si>
    <t>palace</t>
  </si>
  <si>
    <t>3WYZV0QBFJDMIJLLUN0DO33XV7YXB5</t>
  </si>
  <si>
    <t>but the latter out of love, knowing that I am appointed for the defense of the Good News.</t>
  </si>
  <si>
    <t>3PA41K45VN4U7YG4VFEGPOVYAIT7P0</t>
  </si>
  <si>
    <t>Abraham said to his servant, the elder of his house, who ruled over all that he had, "Please put your hand under my thigh.</t>
  </si>
  <si>
    <t>thigh</t>
  </si>
  <si>
    <t>322ZSN9Z5GKVG3RSAYPTRMCL8JNT46</t>
  </si>
  <si>
    <t>3P7QK0GJ3TLHZ1L4CCVNKVG491DZ2W</t>
  </si>
  <si>
    <t>It is indeed unnecessary for me to write to you concerning the service to the saints,</t>
  </si>
  <si>
    <t>3SD15I2WD2U4W9XCE7CH67S1ABH36L</t>
  </si>
  <si>
    <t>Thus should we commit great evil against our own souls.</t>
  </si>
  <si>
    <t>3UQVX1UPFSHKXGFE8IIVEWDIRU102C</t>
  </si>
  <si>
    <t>Now the prophets, Haggai the prophet, and Zechariah the son of Iddo, prophesied to the Jews who were in Judah and Jerusalem; in the name of the God of Israel they prophesied to them.</t>
  </si>
  <si>
    <t>33BFF6QPI1B2QOCI5PPL41REYD9W3E</t>
  </si>
  <si>
    <t>The scribe said to him, "Truly, teacher, you have said well that he is one, and there is none other but he,</t>
  </si>
  <si>
    <t>teacher</t>
  </si>
  <si>
    <t>3I4E7AFQ2KZLJLADD5CXXO14QGJTJ3</t>
  </si>
  <si>
    <t>The grace of our Lord Jesus Christ be with your spirit, brothers.</t>
  </si>
  <si>
    <t>3S1L4CQSFX50ZNP8OFUVNLJK9KCFAW</t>
  </si>
  <si>
    <t>For the ways of man are before the eyes of Yahweh.</t>
  </si>
  <si>
    <t>37YYO3NWHDQHPQ2WHR0LLAO5CBMCC3</t>
  </si>
  <si>
    <t>If small amounts of PGC-1?? activity are present in the mice reported here, it could explain some of the observed differences between the models.</t>
  </si>
  <si>
    <t>amounts</t>
  </si>
  <si>
    <t>3TCFMTM8HEOK450W41MVS1WSWMK21U</t>
  </si>
  <si>
    <t>Therefore, it appears that growth retardation caused by cholesterol deficiency was primarily because of an inhibition of cell growth and proliferation, rather than an increase in cell death.</t>
  </si>
  <si>
    <t>36D1BWBEHN1H0UMLXN5TCTKVUXF2M2</t>
  </si>
  <si>
    <t>In this report, we describe the development and characterization of two genetically engineered mouse models that are phenotypically very similar to MSUD patients with the classic and intermediate forms of the disease.</t>
  </si>
  <si>
    <t>3P458N04Q1HSU6LPBU72NA0T11YX2G</t>
  </si>
  <si>
    <t>A similar effect might be at work in the two Capn4 transgenic lines.</t>
  </si>
  <si>
    <t>3X2LT8FDHWIORLIOH6KHVIZPEZL8W2</t>
  </si>
  <si>
    <t>3TTPFEFXCTKJQH4BTS1JA1TBTGI6HE</t>
  </si>
  <si>
    <t>In a gene replacement strategy in which BDNF expression was driven by the NT-3 promoter, vestibular axons rerouted towards ectopic sources of BDNF in the cochlea that normally expressed NT-3 and were not innervated by these axons.</t>
  </si>
  <si>
    <t>3GV1I4SEO9PLCDN1KDGH2TMIAXR6LL</t>
  </si>
  <si>
    <t>subjects</t>
  </si>
  <si>
    <t>3TZ0XG8CBUKDFP5GOVAPHYREGY089C</t>
  </si>
  <si>
    <t>Recently, we reported that the helicase and ATP hydrolysis activities of mammalian Mcm4/6/7 are specifically activated by single-stranded DNA containing stretches of thymine residues and proposed a novel model that Mcm may play a crucial role in selection of replication origins in higher eukaryotes (13).</t>
  </si>
  <si>
    <t>3KG2UQJ0MJO4AV96BZAULQ7YFU1NQ1</t>
  </si>
  <si>
    <t>share</t>
  </si>
  <si>
    <t>3W0KKJIARR9XWLO7SS1E775URTE8KA</t>
  </si>
  <si>
    <t>People who produce information and create opinion often do so at risk of their lives.</t>
  </si>
  <si>
    <t>32CAVSKPCEPTOH9YNLW1YKRKFFOU1T</t>
  </si>
  <si>
    <t>We did so when we indicated our pessimism and concern regarding the lack of progress on human rights in Cuba, and we did so when we demanded that the prisoners of conscience in Cuban prisons be released.</t>
  </si>
  <si>
    <t>37M4O367VJI9ZR58F67RA0N7E9R5MV</t>
  </si>
  <si>
    <t>The priority elements of macro-regional cooperation are transport policy and environmental protection.</t>
  </si>
  <si>
    <t>386659BNTLHD8VXIPEIH9D3DZP210D</t>
  </si>
  <si>
    <t>One-minute speeches on matters of political importance</t>
  </si>
  <si>
    <t>3Y3CZJSZ9KT0W7I0KE38WZHHKWNR52</t>
  </si>
  <si>
    <t>The degradation of ecosystems will cause a severe blow to the health of our economies and of European citizens.</t>
  </si>
  <si>
    <t>health</t>
  </si>
  <si>
    <t>3E6L1VR4XWMZCLD5Y2DJ7GHYD3QF6E</t>
  </si>
  <si>
    <t>However, a knowledge-based economy will need an increasingly better skilled labour force.</t>
  </si>
  <si>
    <t>3VADEH0UHCXGQW0WJICRKFRUXY9PSC</t>
  </si>
  <si>
    <t>(ES) Mr President, as a Spanish Member resident in the Canary Islands, I want to thank you for remembering the victims of the accident on 20 August.</t>
  </si>
  <si>
    <t>3OPLMF3EU5NTJYTTJU2Y44845OILNE</t>
  </si>
  <si>
    <t>It is an exacting task to discharge the responsibilities of the Presidency in the European Union, but at the same time it is a great honour and privilege, and Finland welcomes the challenge.</t>
  </si>
  <si>
    <t>351S7I5UG9WNO85TG9QLOPVC10TJNS</t>
  </si>
  <si>
    <t>If we got here today, having rushed to get here, and if our deodorant promised us this morning that we would be sweat-free for 14 hours, but we are nevertheless totally covered in sweat this evening, then we are likely to be very surprised and say that there is no truth to the claim at all.</t>
  </si>
  <si>
    <t>3T2HW4QDUV7FRSVT57QUJKNX6QN9CN</t>
  </si>
  <si>
    <t>The issue at stake here is the attempt to restrict freedom of speech.</t>
  </si>
  <si>
    <t>36KM3FWE3RCRJHCKEUZQANUQ2CL07U</t>
  </si>
  <si>
    <t>It was exactly a year ago today, on 25 October 2005, that we in this House adopted this draft programme by a broad majority.</t>
  </si>
  <si>
    <t>3WGCNLZJKF877FYC1Q6COKNWTFU1DR</t>
  </si>
  <si>
    <t>Debate on the future of Europe (debate)</t>
  </si>
  <si>
    <t>Debate</t>
  </si>
  <si>
    <t>363A7XIFV4MPVKBYOUZZ57M6XG3VA7</t>
  </si>
  <si>
    <t>(For the outcome and other details of the vote: see Minutes)</t>
  </si>
  <si>
    <t>outcome</t>
  </si>
  <si>
    <t>33KGGVH24UHL5L3TSQ7OIRQO9X5X1O</t>
  </si>
  <si>
    <t>The crimes and human rights violations by the ruling regime in Burma deserve our severe condemnation.</t>
  </si>
  <si>
    <t>39O6Z4JLX2X1RXJRZ4RDPFX4Y1CVXB</t>
  </si>
  <si>
    <t>Taxes and fiscal policies are not, however, entrusted to the European Union.</t>
  </si>
  <si>
    <t>Taxes</t>
  </si>
  <si>
    <t>3UXQ63NLAAMRIP4WG4XPD98AOZ4LBP</t>
  </si>
  <si>
    <t>For example, in the case of the Ukrainian sunflower oil contaminated with mineral oil, the RASFF received notification from the competent French authorities on 23 April 2008, which was received by all the Member States.</t>
  </si>
  <si>
    <t>sunflower</t>
  </si>
  <si>
    <t>3WKGUBL7SZM7XQJN1PN25V24E7N4L2</t>
  </si>
  <si>
    <t>Thirdly, funds will be made available in the Member States for people over 60 to enable them to remain on the labour market for longer.</t>
  </si>
  <si>
    <t>3KTCJ4SCVG1AB94PEJ5F7AAQ2S3M19</t>
  </si>
  <si>
    <t>As President, Piet Dankert steered the course of the European Parliament during one of the most difficult phases of the Union's history.</t>
  </si>
  <si>
    <t>3ZXV7Q5FJBOOS2M68TQMTG989OICFI</t>
  </si>
  <si>
    <t>3EHIMLB7F7Z6UVNZM7YHUFP2ZC9H8E</t>
  </si>
  <si>
    <t>Mr Poettering, I too have noticed that only the names of the full members appear in the Minutes.</t>
  </si>
  <si>
    <t>3M7OI89LVYOS99TV70NIZAWVGQYC60</t>
  </si>
  <si>
    <t>Containers lost at sea and compensation (debate)</t>
  </si>
  <si>
    <t>Containers</t>
  </si>
  <si>
    <t>35O6H0UNLSGJYJZNC9UZU8VQAFW5JR</t>
  </si>
  <si>
    <t>Europe may boast of 500 million consumers, but they are not making their presence felt on the Internet.</t>
  </si>
  <si>
    <t>Internet</t>
  </si>
  <si>
    <t>3RZS0FBRWKA0JFB0MWMR5ANCBVOCP6</t>
  </si>
  <si>
    <t>- (NL) Mr President, Commissioner, ladies and gentlemen, in two days' time, it will be Valentine's Day, day of love and affection.</t>
  </si>
  <si>
    <t>Valentine</t>
  </si>
  <si>
    <t>38O9DZ0A62NFBR1TA7YCNXN94V526T</t>
  </si>
  <si>
    <t>You shall eat the fruit of your own body, the flesh of your sons and of your daughters, whom Yahweh your God has given you, in the siege and in the distress with which your enemies shall distress you.</t>
  </si>
  <si>
    <t>3CVBMEMMXBG2UHIGC26BGFT7OP77HF</t>
  </si>
  <si>
    <t>It is like children sitting in the marketplaces, who call to their companions</t>
  </si>
  <si>
    <t>3AC6MFV69KILEROMVXYU7ZM6YKEZHX</t>
  </si>
  <si>
    <t>All organisms have evolved mechanisms to cope with a variety of stress situations.</t>
  </si>
  <si>
    <t>37M4O367VJI9ZR58F67RA0N7E84M5N</t>
  </si>
  <si>
    <t>Patients with MSUD, depending on the mutation, show variable degrees of enzyme deficiency leading to several different clinical phenotypes [1].</t>
  </si>
  <si>
    <t>3Y3N5A7N4G971FFSQ8COLXL09D8MY3</t>
  </si>
  <si>
    <t>Diabetes insipidus can be defined as an inability to concentrate urine where appropriate.</t>
  </si>
  <si>
    <t>3YLTXLH3DF6R0NMG8O0SG1KSOM9PH6</t>
  </si>
  <si>
    <t>Addressing this crisis is an important test for the financial sector, for the Member States, for Europe and its institutions and for the international financial institutions.</t>
  </si>
  <si>
    <t>3J9L0X0VDFMO5Q1YMYQVVEU0Y389WT</t>
  </si>
  <si>
    <t>night and day praying exceedingly that we may see your face, and may perfect that which is lacking in your faith?</t>
  </si>
  <si>
    <t>32CXT5U14G3BZHTJM65GDUESTJR8UK</t>
  </si>
  <si>
    <t>But let the brother in humble circumstances glory in his high position;</t>
  </si>
  <si>
    <t>3S37Y8CWI80N8KVM53U4E6JKCBU4WS</t>
  </si>
  <si>
    <t>Then he will send out his angels, and will gather together his chosen ones from the four winds, from the ends of the earth to the ends of the sky.</t>
  </si>
  <si>
    <t>earth</t>
  </si>
  <si>
    <t>34F34TZU7WZRZMG0UQS1W1SEQ112JB</t>
  </si>
  <si>
    <t>seek peace, and pursue it.</t>
  </si>
  <si>
    <t>3WKGUBL7SZM7XQJN1PN25V24E4Q4LZ</t>
  </si>
  <si>
    <t>Those who were numbered of the families of the sons of Merari, by their families, by their fathers' houses,</t>
  </si>
  <si>
    <t>3T5ZXGO9DEOYRKNPENLOGDE7P5KQZQ</t>
  </si>
  <si>
    <t>As he traveled, it happened that he got close to Damascus, and suddenly a light from the sky shone around him.</t>
  </si>
  <si>
    <t>3I7SHAD35MWOMVJR3ZMO8K135DHM7I</t>
  </si>
  <si>
    <t>Immediately Jesus stretched out his hand, took hold of him, and said to him, "You of little faith, why did you doubt?"</t>
  </si>
  <si>
    <t>3IJ95K7NDXCDX6FS835IRC3W96AGNF</t>
  </si>
  <si>
    <t>The kings of the earth, the princes, the commanding officers, the rich, the strong, and every slave and free person, hid themselves in the caves and in the rocks of the mountains.</t>
  </si>
  <si>
    <t>371Q3BEXDH9A40226RATBDT87TMZS5</t>
  </si>
  <si>
    <t>Now the rest of the acts of Solomon, first and last, aren't they written in the history of Nathan the prophet, and in the prophecy of Ahijah the Shilonite, and in the visions of Iddo the seer concerning Jeroboam the son of Nebat?</t>
  </si>
  <si>
    <t>visions</t>
  </si>
  <si>
    <t>3TX9T2ZCB913BHJBQWKU82WTD61WZ0</t>
  </si>
  <si>
    <t>Haman also said, "Yes, Esther the queen let no man come in with the king to the banquet that she had prepared but myself; and tomorrow I am also invited by her together with the king.</t>
  </si>
  <si>
    <t>tomorrow</t>
  </si>
  <si>
    <t>3XWUWJ18TLQ9XE0WP96L9MWHQ86UU5</t>
  </si>
  <si>
    <t>When I break your staff of bread, ten women shall bake your bread in one oven, and they shall deliver your bread again by weight: and you shall eat, and not be satisfied.</t>
  </si>
  <si>
    <t>oven</t>
  </si>
  <si>
    <t>306W7JMRYYYW3IKDMFOL84M44YK8B3</t>
  </si>
  <si>
    <t>They are a perverse and crooked generation.</t>
  </si>
  <si>
    <t>3YLPJ8OXX8D2XK0CF8QQGPXRLFHX4Z</t>
  </si>
  <si>
    <t>There he built an altar to Yahweh and called on the name of Yahweh.</t>
  </si>
  <si>
    <t>3A9LA2FRWSEW9WO7UFA9AE6VQILXHZ</t>
  </si>
  <si>
    <t>One will say to him, 'What are these wounds between your arms?'</t>
  </si>
  <si>
    <t>wounds</t>
  </si>
  <si>
    <t>3ZUE82NE0A1MGZWTRHAHRUDPJUCF8O</t>
  </si>
  <si>
    <t>The beams of our house are cedars.</t>
  </si>
  <si>
    <t>3T2HW4QDUV7FRSVT57QUJKNX6P29C0</t>
  </si>
  <si>
    <t>I said of laughter, "It is foolishness"; and of mirth, "What does it accomplish?"</t>
  </si>
  <si>
    <t>laughter</t>
  </si>
  <si>
    <t>3B286OTISEHG4PB475LG2JBC2RTAJU</t>
  </si>
  <si>
    <t>At the threat of five, you will flee until you are left like a beacon on the top of a mountain, and like a banner on a hill.</t>
  </si>
  <si>
    <t>3XAOZ9UYRZR1WO2H6CCWOJUVCQ81QD</t>
  </si>
  <si>
    <t>He remembered for them his covenant, and repented according to the multitude of his loving kindnesses.</t>
  </si>
  <si>
    <t>37VE3DA4YUHPWTL6PJIRLHF37F2HBF</t>
  </si>
  <si>
    <t>He showed me a river of water of life, clear as crystal, proceeding out of the throne of God and of the Lamb,</t>
  </si>
  <si>
    <t>crystal</t>
  </si>
  <si>
    <t>32K26U12DNONTREA84Q1V8UCIHLDV8</t>
  </si>
  <si>
    <t>Instead, DAPI staining was diffuse within the nucleus, with regions of higher density around the nucleoli and at the periphery of the nuclei (Figure 1D).</t>
  </si>
  <si>
    <t>3H1C3QRA01JWMOMADI6GBYO8XM1ECY</t>
  </si>
  <si>
    <t>Moreover, both types of amyloid, diffuse and fibrillar, remained intact throughout treatment.</t>
  </si>
  <si>
    <t>3E24UO25QZQTIYQYX5W9UAQC521O6P</t>
  </si>
  <si>
    <t>The overall incidence of MSUD in the general population is 1:185,000 [1], and in certain population groups, such as Mennonites of Pennsylvania, the incidence is estimated to be as high as 1:176 [2].</t>
  </si>
  <si>
    <t>3WPCIUYH1A88GZAL39QMUQ6RLW0DTN</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</si>
  <si>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</si>
  <si>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3M0556243SK7J6JXXJZ09R3K8RUNF7</t>
  </si>
  <si>
    <t>None of the annexins contains a typical nuclear localization signal and their mechanism of nuclear import remains to be elucidated.</t>
  </si>
  <si>
    <t>32K26U12DNONTREA84Q1V8UCIHGDV3</t>
  </si>
  <si>
    <t>ELK and SBP wrote the paper.</t>
  </si>
  <si>
    <t>3VLL1PIENQOV68A9ZATKR8J7A6SZOL</t>
  </si>
  <si>
    <t>Data on various single and compound neurotrophin null mutants have shown that the loss of a specific neurotrophin leads to topologically restricted loss of sensory neurons in the embryonic ear [4,5].</t>
  </si>
  <si>
    <t>3QXFBUZ4ZKGQSWZ154H457VQH2MUG4</t>
  </si>
  <si>
    <t>3E6L1VR4XWMZCLD5Y2DJ7GHYD236FG</t>
  </si>
  <si>
    <t>The sequence conservation and the presence of multiple members within a species may imply functional importance associated with the genes.</t>
  </si>
  <si>
    <t>3Z3R5YC0P3N5EJOHUFLCIQ9CX9GFT0</t>
  </si>
  <si>
    <t>3URJ6VVYUPNF3BMKEH3UXC6Y9BQO4Z</t>
  </si>
  <si>
    <t>3NFWQRSHVEE19E2BAFM5J7UN7FEFGX</t>
  </si>
  <si>
    <t>Clearly, sequence analysis of ITPR1 in potential SCA15 cases may provide additional insight into the disease, particularly if a stop mutation were to be identified; however, the mutational mechanism noted here means that standard sequencing approaches alone are insufficient to confidently rule out ITPR1 mutation as a cause of disease: a comprehensive gene dosage approach is also required.</t>
  </si>
  <si>
    <t>stop</t>
  </si>
  <si>
    <t>3ZXV7Q5FJBOOS2M68TQMTG989NMFCN</t>
  </si>
  <si>
    <t>We have also found that male PGC-1??-deficient mice are somewhat protected against diet-induced obesity (Figure S4).</t>
  </si>
  <si>
    <t>3BS6ERDL9372E1Z97WITJGED1OUD6H</t>
  </si>
  <si>
    <t>Muscle fiber specification appears to be associated with obesity and diabetes.</t>
  </si>
  <si>
    <t>3EN4YVUOUCSS02JXIFDUMRMA3CLXJ4</t>
  </si>
  <si>
    <t>3X878VYTIEIIGLRAHCIBDUHU8CV7FM</t>
  </si>
  <si>
    <t>To our knowledge, this has not been directly described for any other transcriptional factor.</t>
  </si>
  <si>
    <t>3M7OI89LVYOS99TV70NIZAWVGOJC6H</t>
  </si>
  <si>
    <t>3UEDKCTP9VQTW7JOIN98T79ZG947KI</t>
  </si>
  <si>
    <t>Patients with the intermediate form of the disease show BCKDH activity in the range of 3???30% of normal.</t>
  </si>
  <si>
    <t>3RHLQY6EDT4OZEVVO8PEMIUZ5XJ4DI</t>
  </si>
  <si>
    <t>3VJ4PFXFJ37PI5MYJ4PU9LKNJ9UUAH</t>
  </si>
  <si>
    <t>We have particular concerns about four specific areas, namely, the evaluation procedure, the points of single contact, administrative cooperation and the scope of the directive.</t>
  </si>
  <si>
    <t>32W3UF2EZOLEUMPHOCU32CCHKZP4C4</t>
  </si>
  <si>
    <t>I am glad that children from the age of 12 years will have their own passport.</t>
  </si>
  <si>
    <t>3IKMEYR0LWVMA6MICBSDXGSR5TM2K1</t>
  </si>
  <si>
    <t>We congratulate you on the democratic election of your Head of State and Parliament and, on behalf of this Parliament, I hope that your meetings here are fruitful and that your visit to Strasbourg can actively contribute to bringing our two institutions closer together.</t>
  </si>
  <si>
    <t>visit</t>
  </si>
  <si>
    <t>3X2LT8FDHWIORLIOH6KHVIZPE0MW8T</t>
  </si>
  <si>
    <t>First, we renewed the Lisbon Agenda and placed the emphasis squarely on growth and jobs.</t>
  </si>
  <si>
    <t>39I4RL8QGJH5BU0XA484D39XXRWH4S</t>
  </si>
  <si>
    <t>I would like to begin today???s sitting by welcoming Mr Alexander Milinkevich, democratic opposition leader and Belorussian presidential candidate, most warmly, on my own behalf and on behalf of all of the Members of the European Parliament.</t>
  </si>
  <si>
    <t>3EQVJH0T40LPSFFNP59CLBLPDQBTHY</t>
  </si>
  <si>
    <t>As you know, this did not happen, and on 30 November, the Council made a decision on the matter and adopted the SWIFT agreement.</t>
  </si>
  <si>
    <t>3511RHPADVEEYWLLC1JFDODE6MNRLQ</t>
  </si>
  <si>
    <t>Trade and Economic Relations with the countries of South East Asia (ASEAN) (debate)</t>
  </si>
  <si>
    <t>Asia</t>
  </si>
  <si>
    <t>32CXT5U14G3BZHTJM65GDUESTLUU8D</t>
  </si>
  <si>
    <t>patient</t>
  </si>
  <si>
    <t>3BAKUKE49HC18PHHJR1WT9408F1R11</t>
  </si>
  <si>
    <t>Mr President, we discussed this matter at yesterday's meeting of the Committee on Budgetary Control.</t>
  </si>
  <si>
    <t>32L724R85LKRWIX0E6IDGDL7O05IPB</t>
  </si>
  <si>
    <t>At this point, I would like to thank the Commission, Mr Dalli and his colleagues once again for their cooperation.</t>
  </si>
  <si>
    <t>30UZJB2POHC8D5XY9O2CE1E1EHR35S</t>
  </si>
  <si>
    <t>That concludes voting time.</t>
  </si>
  <si>
    <t>3ZURAPD288N45ZC8SW12CKQH5S81F0</t>
  </si>
  <si>
    <t>There is a classification system with labelling for the content of films, and also for games and videogames, that may be of use.</t>
  </si>
  <si>
    <t>36QZ6V1589DTI18S04BLULET5FYUSA</t>
  </si>
  <si>
    <t>The Commission must treat us in the same way as it does the Council when it provides information about treaty negotiations and we are asking it to begin with the Kyoto agreement.</t>
  </si>
  <si>
    <t>3MD8CKRQZZN836XL9G72X90M2XIRJO</t>
  </si>
  <si>
    <t>That is the situation in many places around the Baltic Sea today.</t>
  </si>
  <si>
    <t>3MG8450X2OAW59S08N7RZG9IIUBUPC</t>
  </si>
  <si>
    <t>2007 progress report on the Former Yugoslav Republic of Macedonia (</t>
  </si>
  <si>
    <t>3S8APUMBJXJ5IXU0UTURIW3QR3IBFA</t>
  </si>
  <si>
    <t>In particular, it is a happy historical coincidence that we should be talking about railways when I come from a town called Alc??zar de San Juan, which was a central point in the history of the railways and in the history of the workers' movement in my country.</t>
  </si>
  <si>
    <t>3QX22DUVOOHQXLKNLXP4EYH6RXSMVI</t>
  </si>
  <si>
    <t>It has become an important forum, but its role should be strengthened in terms of coordination between Member States and the monitoring of the implementation of the Consensus, and in terms of advocating humanitarian aid in relation to the other working parties of the Political and Security Committee.</t>
  </si>
  <si>
    <t>coordination</t>
  </si>
  <si>
    <t>39KMGHJ4RZAD16C0TVEHV8K3UXW009</t>
  </si>
  <si>
    <t>Each square metre of our territory has to be cared for to preserve the soil and retain water so as to prevent erosion and to supply the aquifers, including through direct reinjection of surface waters.</t>
  </si>
  <si>
    <t>3SBX2M1TKDNIONZ0TUVYMH1YOEQQ4V</t>
  </si>
  <si>
    <t>In these reports, I like the elements of overcoming the bureaucratic processes of agreements, freedom of movement of citizens and the reciprocal nature that all of these actions must have.</t>
  </si>
  <si>
    <t>3MA5N0ATTCB8MMKPQVHKLN8G90GKW0</t>
  </si>
  <si>
    <t>Debates on cases of breaches of human rights, democracy and the rule of law(debate)</t>
  </si>
  <si>
    <t>3YGYP1364194MWO6OEZUQGH3BHNNRO</t>
  </si>
  <si>
    <t>The final draft agenda, as drawn up by the Conference of Presidents at its meeting of Thursday, 7 March under Rule 110 of the Rules of Procedure has been distributed.</t>
  </si>
  <si>
    <t>3ZURAPD288N45ZC8SW12CKQH5RR1FH</t>
  </si>
  <si>
    <t>Mr President, the mounting crisis in relations between Estonia and Russia affects us all.</t>
  </si>
  <si>
    <t>3WRBLBQ2GR8ACANL7X3KG07J1EL0GC</t>
  </si>
  <si>
    <t>- Conservatives have supported the Vakalis report but have grave reservations about paragraphs 16 and 17.</t>
  </si>
  <si>
    <t>3JVP4ZJHDPSO81TGXL3N1CKZGST0IM</t>
  </si>
  <si>
    <t>In that case, we too on our side of the House could support this if you regard it as feasible.</t>
  </si>
  <si>
    <t>3V8JSVE8YYQ9PRNF9AO58PGR0BKYET</t>
  </si>
  <si>
    <t>Mr President, I will read it in English as amended: 'whereas the effect of the joint operations coordinated by FRONTEX is to create an 'externalisation of borders', which could call into question Member States' compliance with the EU's obligations concerning the protection of asylum-seekers and refugees'.</t>
  </si>
  <si>
    <t>operations</t>
  </si>
  <si>
    <t>3PR3LXCWSFZ3UQ6OW3MHXX8779R9X7</t>
  </si>
  <si>
    <t>Madam President, I voted in favour of this compromise because it makes sense that we have sustainable use of pesticides.</t>
  </si>
  <si>
    <t>3EKTG13IZU3N1G8T7TNYRPJ40ZOLMW</t>
  </si>
  <si>
    <t>by Mrs Morgan, on behalf of the Committee on Industry, Research and Energy, on a European strategy for sustainable, competitive and secure energy - Green Paper,</t>
  </si>
  <si>
    <t>3XEDXEGFX3OFEWJ4XOOZESZC8V1K0Y</t>
  </si>
  <si>
    <t>the Council and Commission statements: Outcome of the summit of 7 May 2010 and the ECOFIN meeting [2010/269(RSP)],</t>
  </si>
  <si>
    <t>334ZEL5JX6FY5WOV4IZCVFM4NSUOS9</t>
  </si>
  <si>
    <t>Fishing fleets registered in the outermost regions (vote)</t>
  </si>
  <si>
    <t>fleets</t>
  </si>
  <si>
    <t>3OWZNK3RYLP0D2RU6PWF331P7KK2UY</t>
  </si>
  <si>
    <t>It seems to me to show a total lack of respect that, at the same time and for the same duration as a debate of such great importance as that on annual progress in the field of Justice and Home Affairs, we should also be debating the Hazan report on the Council report on justice and home affairs: EU priorities and policy objectives for external relations and the Watson report on a recommendation to the Council on an area of Freedom, Security and Justice: security at meetings of the European Council and other comparable events, and any other matter that may be on this Committee' s agenda.</t>
  </si>
  <si>
    <t>3KQC8JMJGCSKTYHTAQ3L3YHRJQI3H9</t>
  </si>
  <si>
    <t>It is therefore important, Mr President, ladies and gentlemen, that United Nations forces, which we have asked to be sent to Darfur so many times, finally go, now that the Sudanese Government has no objection.</t>
  </si>
  <si>
    <t>objection</t>
  </si>
  <si>
    <t>3566S7OX5DJRQ6X2AD3QOSD074P17W</t>
  </si>
  <si>
    <t>Oil will clearly remain a very important source of primary energy in the EU even in the medium and long term.</t>
  </si>
  <si>
    <t>Oil</t>
  </si>
  <si>
    <t>3WRKFXQBOB7L5WP15TEWT4EJS58YIL</t>
  </si>
  <si>
    <t>The next item is the recommendation for second reading by the Committee on the Environment, Public Health and Food Safety on the Council common position for adopting a regulation of the European Parliament and of the Council laying down Community procedures for the establishment of residue limits of pharmacologically active substances in foodstuffs of animal origin, repealing Council Regulation (EEC) No 2377/90 and amending Directive 2001/82/EC of the European Parliament and of the Council and Regulation (EC) No 726/2004 of the European Parliament and of the Council (15079/2/2008 - C6-0005/0009 - (Rapporteur: Avril Doyle).</t>
  </si>
  <si>
    <t>3YKP7CX6G2FS34FUCAWFU4Q9TGFB7O</t>
  </si>
  <si>
    <t>All of this reinforces our abilities so that we do not find ourselves in a situation like the present one again, and this will enable us to achieve credibility on a durable basis.</t>
  </si>
  <si>
    <t>abilities</t>
  </si>
  <si>
    <t>391FPZIE4CM4SSUCPAZMQ77RW2MUHQ</t>
  </si>
  <si>
    <t>The priest said, "The sword of Goliath the Philistine, whom you killed in the valley of Elah, behold, it is here wrapped in a cloth behind the ephod.</t>
  </si>
  <si>
    <t>cloth</t>
  </si>
  <si>
    <t>3FTID4TN8LYNVXX7QWB9LK6B95TLY5</t>
  </si>
  <si>
    <t>To his son will I give one tribe, that David my servant may have a lamp always before me in Jerusalem, the city which I have chosen me to put my name there.</t>
  </si>
  <si>
    <t>3P0I4CQYVY7RCD54ON9DS4PPT2YOWQ</t>
  </si>
  <si>
    <t>The fear of God was on all the kingdoms of the countries, when they heard that Yahweh fought against the enemies of Israel.</t>
  </si>
  <si>
    <t>37VHPF5VYC3FDNCJ0FKGJOSMMJKC8E</t>
  </si>
  <si>
    <t>After the three and a half days, the breath of life from God entered into them, and they stood on their feet.</t>
  </si>
  <si>
    <t>feet</t>
  </si>
  <si>
    <t>3R6RZGK0XFCQR29140DF8T4D058VYF</t>
  </si>
  <si>
    <t>Esau took his wives from the daughters of Canaan: Adah the daughter of Elon, the Hittite; and Oholibamah the daughter of Anah, the daughter of Zibeon, the Hivite;</t>
  </si>
  <si>
    <t>304QEQWKZPKY4N4JVGGSL9GLSX0O05</t>
  </si>
  <si>
    <t>But the flesh of the bull, and its skin, and its dung, you shall burn with fire outside of the camp: it is a sin offering.</t>
  </si>
  <si>
    <t>camp</t>
  </si>
  <si>
    <t>3W31J70BASWZ8OEK94HJ9T1DHJJKCA</t>
  </si>
  <si>
    <t>You shall know that I, Yahweh, have heard all your insults which you have spoken against the mountains of Israel, saying, They are laid desolate, they have been given us to devour.</t>
  </si>
  <si>
    <t>301KG0KX9CLV8GLA6QPGKOCZDBX2HA</t>
  </si>
  <si>
    <t>The seventh angel sounded, and great voices in heaven followed, saying, "The kingdom of the world has become the Kingdom of our Lord, and of his Christ.</t>
  </si>
  <si>
    <t>voices</t>
  </si>
  <si>
    <t>3SZYX62S5G0QEOYLB052RIQHJIH753</t>
  </si>
  <si>
    <t>A typical western diet contains relatively equal amounts of cholesterol and non-cholesterol sterols, mainly plant sterols, of which about 55% of the dietary cholesterol is absorbed and retained compared to ~1% of the dietary non-cholesterol sterols [1-3].</t>
  </si>
  <si>
    <t>3RWSQDNYL9MVVE6GZVGN1MUB608FFS</t>
  </si>
  <si>
    <t>39TX062QX1OHFOH8FUL76K5L7HJX3G</t>
  </si>
  <si>
    <t>Well, it is no secret that since the start of the week that channel has vanished from our screen.</t>
  </si>
  <si>
    <t>3G9UA71JVVUYLND6029WSS9M1LOJ7H</t>
  </si>
  <si>
    <t>3RWO3EJELH9GWC126ZX7OE4L7XE1PK</t>
  </si>
  <si>
    <t>Mr President, I would like to begin by reminding us all that a few weeks ago Greenpeace reported a Galician company, Armadores Vidal, to the Spanish public prosecutor's office for receiving subsidies to the value of EUR 3.6 million from the Spanish Government, between 2003 and 2005, despite the fact that, since 1999, the company has accrued numerous sanctions in several countries for illegal fishing around the world.</t>
  </si>
  <si>
    <t>30Y6N4AHYPWV0KXTZKLRUB59XDLRDA</t>
  </si>
  <si>
    <t>The next item is the debate on the European Council report and Commission statement - Results of the European Council (Brussels, 13-14 March 2008).</t>
  </si>
  <si>
    <t>Results</t>
  </si>
  <si>
    <t>3EN4YVUOUCSS02JXIFDUMRMA3DMJXT</t>
  </si>
  <si>
    <t>Protection of minorities in Europe (debate)</t>
  </si>
  <si>
    <t>3421H3BM9AH2Z61ZFZ7G6O0SWBCJ9T</t>
  </si>
  <si>
    <t>I would urge the President and the Conference of Presidents to look into this - to take their time and do it properly, but this, surely, is an instance where the imposition of penalties as foreseen under Rule 147 should be, at least, considered.</t>
  </si>
  <si>
    <t>31SIZS5W59FPPT1Y46RBUAC8GRTRQW</t>
  </si>
  <si>
    <t>Despite the willingness of Member States to cooperate in the field of taxation, tangible results have not been achieved, and tax fraud remains at an extremely high level in the EU and brings far too many negative implications both to our economies and our citizens.</t>
  </si>
  <si>
    <t>34R0BODSP1ZBN3DVY8J8XSIY56H5EL</t>
  </si>
  <si>
    <t>Together with the eighth session, to take place in the first two weeks of June, it is to debate the extension of 25 special rapporteurs' mandates, regular reports by special rapporteurs and several disturbing human rights situations in some countries with regard to certain topics.</t>
  </si>
  <si>
    <t>3511RHPADVEEYWLLC1JFDODE6L6RL7</t>
  </si>
  <si>
    <t>Mr President, I have in front of me 26 candles.</t>
  </si>
  <si>
    <t>candles</t>
  </si>
  <si>
    <t>3O0M2G5VC62CWOIECSKC0MB9EEM49N</t>
  </si>
  <si>
    <t>3GONHBMNHVY765PXMUE7Z4U2F4UZMJ</t>
  </si>
  <si>
    <t>He answered and said, "Must I not take heed to speak that which Yahweh puts in my mouth?"</t>
  </si>
  <si>
    <t>3A9LA2FRWSEW9WO7UFA9AE6VQK3HX5</t>
  </si>
  <si>
    <t>Moses said before Yahweh, "Behold, I am of uncircumcised lips, and how shall Pharaoh listen to me?"</t>
  </si>
  <si>
    <t>3SCKNODZ0XGU4D4RF01OLZQ3A1RN7F</t>
  </si>
  <si>
    <t>won't service of the Spirit be with much more glory?</t>
  </si>
  <si>
    <t>3BDORL6HKKDLVSRFZOQGA5NRC90RCT</t>
  </si>
  <si>
    <t>In the six hundredth year of Noah's life, in the second month, on the seventeenth day of the month, on the same day all the fountains of the great deep were burst open, and the sky's windows were opened.</t>
  </si>
  <si>
    <t>3E9ZFLPWOYSW5RZR0XSUAQ7AQXCXI8</t>
  </si>
  <si>
    <t>So you also have some who hold to the teaching of the Nicolaitans likewise .</t>
  </si>
  <si>
    <t>teaching</t>
  </si>
  <si>
    <t>31D0ZWOD0AZ92JAILXBAKEWG3GNA0J</t>
  </si>
  <si>
    <t>that their hearts may be comforted, they being knit together in love, and gaining all riches of the full assurance of understanding, that they may know the mystery of God, both of the Father and of Christ,</t>
  </si>
  <si>
    <t>34ZTTGSNJXOC0ZNV81FHG6A2TFKQHH</t>
  </si>
  <si>
    <t>I put a ring on your nose, and earrings in your ears, and a beautiful crown on your head.</t>
  </si>
  <si>
    <t>earrings</t>
  </si>
  <si>
    <t>3KWGG5KP6J2UYCENUGUZO6TH6O8MCB</t>
  </si>
  <si>
    <t>The foundations of the world were laid bare at your rebuke, Yahweh, at the blast of the breath of your nostrils.</t>
  </si>
  <si>
    <t>33TGB4G0LPHME5F2U9RYOX9J1C2XTV</t>
  </si>
  <si>
    <t>If anyone serves, let it be as of the strength which God supplies, that in all things God may be glorified through Jesus Christ, to whom belong the glory and the dominion forever and ever.</t>
  </si>
  <si>
    <t>supplies</t>
  </si>
  <si>
    <t>3UQVX1UPFSHKXGFE8IIVEWDIRSO20X</t>
  </si>
  <si>
    <t>The hooks, a handbreadth long, were fastened within all around: and on the tables was the flesh of the offering.</t>
  </si>
  <si>
    <t>3W3RSPVVGSR6EOD2GVEKIZ0YDJVULX</t>
  </si>
  <si>
    <t>It yields much increase to the kings whom you have set over us because of our sins: also they have power over our bodies, and over our livestock, at their pleasure, and we are in great distress.</t>
  </si>
  <si>
    <t>341H3G5YF0EA3RIQXPR917NPC3TZ0C</t>
  </si>
  <si>
    <t>Therefore thus says the Lord Yahweh: Behold, I am against Pharaoh king of Egypt, and will break his arms, the strong [arm], and that which was broken; and I will cause the sword to fall out of his hand.</t>
  </si>
  <si>
    <t>3XUSYT70IT170QDU572CAF4MOM1D0B</t>
  </si>
  <si>
    <t>It can be inferred from this fact that Nrl is absolutely required for the normal silencing of cone-specific genes in rods.</t>
  </si>
  <si>
    <t>3TL87MO8CMPHV6GCL6JLWZZV3WZLF8</t>
  </si>
  <si>
    <t>3TCFMTM8HEOK450W41MVS1WSWMQ210</t>
  </si>
  <si>
    <t>In contrast, transgene suppression prevented the growth of individual deposits apparent in untreated mice, and limited the surrounding pathology to what was already present when treatment began.</t>
  </si>
  <si>
    <t>30IRMPJWDZJ3EQ33R17EYO0ZHK5RK6</t>
  </si>
  <si>
    <t>An understanding and recognition of the significance of specific disease-associated polymorphisms/mutations in the context of sex is therefore of critical clinical importance.</t>
  </si>
  <si>
    <t>3LXX8KJXPW9G0HSWVCZLEKHEV349OG</t>
  </si>
  <si>
    <t>Twenty-one genes were identified as potential candidate genes for six of the eight small-effect QTL according to their gene expression patterns during CIA and their genomic locations.</t>
  </si>
  <si>
    <t>3T2EL38U0MK9MPNAD5X3JSYWH7IXQ0</t>
  </si>
  <si>
    <t>31MCUE39BKM6T2MIQKL3IY5Q4P43G7</t>
  </si>
  <si>
    <t>This indicates that alphaA may play a greater role in maintaining the transparency of the lens then alphaB.</t>
  </si>
  <si>
    <t>lens</t>
  </si>
  <si>
    <t>3HKIF5DF6YXS84BY7TMD9B8C4HDG90</t>
  </si>
  <si>
    <t>It has also been reported that 75% of female patients (23 out of 31 females) with RA exhibit clinical remission during the course of pregnancy [5].</t>
  </si>
  <si>
    <t>3X52SWXE0X5Q3O81YI0MX4V84Q6CWC</t>
  </si>
  <si>
    <t>33P2GD6NRNSQPWP0VWVKKKYTUB2HKU</t>
  </si>
  <si>
    <t>Although we found Elovl2 to have a cone-enriched pattern of expression (see Figure 1), in situ hybridization analysis of Fabp7 failed to show a signal in wild-type or mutant retina (unpublished data).</t>
  </si>
  <si>
    <t>3NKW03WTLM7UXPIK301HH9KP857QWV</t>
  </si>
  <si>
    <t>One possibility for TRIP13???s role in recombination is that it is directly involved in a step specific to resolution of NCO recombination intermediates.</t>
  </si>
  <si>
    <t>3Z56AA6EK405IV5MKPHW2617A2N6MT</t>
  </si>
  <si>
    <t>334ZEL5JX6FY5WOV4IZCVFM4NRYOSB</t>
  </si>
  <si>
    <t>341H3G5YF0EA3RIQXPR917NPC3E0ZY</t>
  </si>
  <si>
    <t>31JUPBOORN48GR6PDSDFM7I9GSH8L9</t>
  </si>
  <si>
    <t>3P0I4CQYVY7RCD54ON9DS4PPT4UOWQ</t>
  </si>
  <si>
    <t>dog</t>
  </si>
  <si>
    <t>309D674SHZLYFLAQ3R4QAQINUPTBC0</t>
  </si>
  <si>
    <t>3GS542CVJVNUS7MEQX3M5EHNE8595H</t>
  </si>
  <si>
    <t>3QREJ3J433XSBS8QMHAICCR0BT9KL4</t>
  </si>
  <si>
    <t>Results of our cDNA library screen suggested that some olfactory receptors are expressed at significantly higher levels than others.</t>
  </si>
  <si>
    <t>37SDSEDIN92VQK2LKIVW2S9VIMC813</t>
  </si>
  <si>
    <t>Prior to the 1990's, alpha-crystallin was thought to be a structural protein whose major cellular function was to produce a dense solution necessary for the refraction of light in the lens.</t>
  </si>
  <si>
    <t>31MCUE39BKM6T2MIQKL3IY5Q4P8G3O</t>
  </si>
  <si>
    <t>Ligand binding leads to phosphorylation and activation of type I receptors, which, in turn, phosphorylate and activate a specific set of downstream signaling molecules called Smads.</t>
  </si>
  <si>
    <t>3DQYSJDTYLBKPMX54E23PB9IY4UXEO</t>
  </si>
  <si>
    <t>For example, the timing and synchrony of meiosis are very different in the two sexes.</t>
  </si>
  <si>
    <t>timing</t>
  </si>
  <si>
    <t>3OKP4QVBP2X6DNL3ZZ0D56JWAZVGAF</t>
  </si>
  <si>
    <t>Following the landmark discovery by Scully et al that the homologous recombinase RAD51 colocalizes at subnuclear sites with BRCA1 [9], a number of additional results have provided evidence that both BRCA1 and BRCA2 are involved in recombinational repair of DNA damage.</t>
  </si>
  <si>
    <t>33K3E8REWWV3GLNERBG3X1DWN2OX8J</t>
  </si>
  <si>
    <t>3RHLQY6EDT4OZEVVO8PEMIUZ5XOD4W</t>
  </si>
  <si>
    <t>peak</t>
  </si>
  <si>
    <t>31JUPBOORN48GR6PDSDFM7I9GTJ8LD</t>
  </si>
  <si>
    <t>The figures which form the basis of the mainly sector-specific or national investigations largely date from the early 90s.</t>
  </si>
  <si>
    <t>3SBX2M1TKDNIONZ0TUVYMH1YOEQ4Q9</t>
  </si>
  <si>
    <t>The real meat of my report is the number of proposals that aim to reduce error rates, to pinpoint problems and to improve the matching of information from the Commission and from the Court of Auditors, allowing us all in future to identify and tackle the real problem areas in our expenditure.</t>
  </si>
  <si>
    <t>3W1K7D6QSBHBNEL0V5OYLOJ839TBZH</t>
  </si>
  <si>
    <t>With that in mind, it is really not necessary for Mr Cohn-Bendit to provide a non-stop flow of comments and conversation to accompany the voting; it is distracting.</t>
  </si>
  <si>
    <t>36KM3FWE3RCRJHCKEUZQANUQ2B270G</t>
  </si>
  <si>
    <t>Please allow me to start with some general remarks about the Code of Conduct.</t>
  </si>
  <si>
    <t>3X4Q1O9UBHMCMY43GF110OQ80EIO7N</t>
  </si>
  <si>
    <t>I hereby inform you that pursuant to Rule 68 of the Rules of Procedure, on Tuesday, 25 September the President of the Council and I will be signing four legislative acts adopted by the codecision procedure.</t>
  </si>
  <si>
    <t>3DZKABX2ZI5DOZ8W88VQB2CUXJMVC7</t>
  </si>
  <si>
    <t>What we are about to debate is the last part of what certain people are calling the most controversial issue in the medicinal products package, namely, information on medicinal products.</t>
  </si>
  <si>
    <t>3R5OYNIC2C9H5WDB8IHHUKNGZHLPTZ</t>
  </si>
  <si>
    <t>Let me repeat this in front of this House: the European Union salutes the courage of the Egyptian people who have pursued their struggle for democratic change peacefully and with dignity.</t>
  </si>
  <si>
    <t>3EKZL9T8Y8M86YDC3JEMW1LLP4BHC3</t>
  </si>
  <si>
    <t>As many of you are following very closely in your constituencies, the automobile industry is a key factor for the whole of the European economy.</t>
  </si>
  <si>
    <t>3HXCEECSQMT70MEB5X2ITZH9OICYZK</t>
  </si>
  <si>
    <t>This objectivity is the result of our capacity to show that we know how to remain faithful to our long term ambitions and to those, even older, which we entered into by adopting and ratifying the Maastricht Treaty.</t>
  </si>
  <si>
    <t>term</t>
  </si>
  <si>
    <t>3ZTE0JGGCESIYFZZ7W9CGAIM1QPCOM</t>
  </si>
  <si>
    <t>(For the results and other details on the vote, see Minutes.)</t>
  </si>
  <si>
    <t>3KG2UQJ0MJO4AV96BZAULQ7YFVLQNQ</t>
  </si>
  <si>
    <t>The next item is the report by Mr Crescenzio Rivellini, on behalf of the Committee on Fisheries, on the proposal for a regulation of the European Parliament and of the Council on certain provisions for fishing in the GFCM (General Fisheries Commission for the Mediterranean) Agreement Area - C7-0204/2009 - (??7-0023/2011).</t>
  </si>
  <si>
    <t>34XASH8KLQMDS1NRZLG586SO59PMPV</t>
  </si>
  <si>
    <t>Whilst it is acceptable to combat racism - and by racism I mean the specific incitement to or the use of violence - it is not acceptable to confuse this concept with legitimate public debate, such as opposition to mass immigration, opposition to Islamisation or the defence of national identity.</t>
  </si>
  <si>
    <t>3T5ZXGO9DEOYRKNPENLOGDE7P8CZQX</t>
  </si>
  <si>
    <t>It is very important that we always express solidarity with the soldiers who, on our behalf, are fighting terrorism as well as various other forms of abuse in Afghanistan and other countries.</t>
  </si>
  <si>
    <t>Afghanistan</t>
  </si>
  <si>
    <t>3P0I4CQYVY7RCD54ON9DS4PPT69OW9</t>
  </si>
  <si>
    <t>Mr President, could you please discuss this with the rapporteur, Mr Martin, in order to come to a solution as soon as possible?</t>
  </si>
  <si>
    <t>3ODOP6T3ASK1W4XFRJ5XQZ3V87W42D</t>
  </si>
  <si>
    <t>- Before the vote on paragraph 5:</t>
  </si>
  <si>
    <t>3EAWOID6MTXTU7DGWS26G1ATOT90V1</t>
  </si>
  <si>
    <t>However, I think we should give the Socialists a chance to reach a conclusion so that they too can do something to help reduce bureaucracy and the burden on small and medium-sized enterprises.</t>
  </si>
  <si>
    <t>35XW21VSVGEQZBLYRQJK3YIASO6SLF</t>
  </si>
  <si>
    <t>Inter-generational solidarity also involves responsibility with respect to our parents and elders and care for dependents.</t>
  </si>
  <si>
    <t>359AP8GAGGKBD970QASA5OWRB1GC7X</t>
  </si>
  <si>
    <t>They must be accompanied by other public policies aimed at improving people's living conditions by guaranteeing access to healthcare, food, housing, schooling, educational success and stable employment, and by protecting the rights to a fair wage, to freedom of creation and cultural enjoyment, and to sports.</t>
  </si>
  <si>
    <t>367O8HRHKG8U13EDLYK3HHGZ62BS4M</t>
  </si>
  <si>
    <t>Mr President, Italy is suffering a real brain drain.</t>
  </si>
  <si>
    <t>Italy</t>
  </si>
  <si>
    <t>39XCQ6V3KY47AOKGSQ0AL4QLO7856D</t>
  </si>
  <si>
    <t>The sun will be darkened in its going forth, and the moon will not cause its light to shine.</t>
  </si>
  <si>
    <t>3RDTX9JRTY19FB0XEQIJ3YVJ5EB795</t>
  </si>
  <si>
    <t>But God prepared a worm at dawn the next day, and it chewed on the vine, so that it withered.</t>
  </si>
  <si>
    <t>worm</t>
  </si>
  <si>
    <t>3K3IX1W4S6RCQ0E22IQ0ZFXOBQZAPU</t>
  </si>
  <si>
    <t>Six days you shall gather it, but on the seventh day is the Sabbath.</t>
  </si>
  <si>
    <t>37Y5RYYI0P5LZ52N59M8ESDXZTOXS6</t>
  </si>
  <si>
    <t>You who hear prayer, to you all men will come.</t>
  </si>
  <si>
    <t>prayer</t>
  </si>
  <si>
    <t>385MDVINFCFDB2E78AH8K883UA1JWJ</t>
  </si>
  <si>
    <t>As many as don't receive you, when you depart from that city, shake off even the dust from your feet for a testimony against them."</t>
  </si>
  <si>
    <t>3MWOYZD5WVO1PJWQWMIQWLCY0S2NOA</t>
  </si>
  <si>
    <t>But the people of the land killed all those who had conspired against king Amon; and the people of the land made Josiah his son king in his place.</t>
  </si>
  <si>
    <t>32L724R85LKRWIX0E6IDGDL7OWRPIW</t>
  </si>
  <si>
    <t>Listen, my son, and be wise, and keep your heart on the right path!</t>
  </si>
  <si>
    <t>34D9ZRXCYRU93SUUUZUUUK2ZY8FSAX</t>
  </si>
  <si>
    <t>The demons also believe, and shudder.</t>
  </si>
  <si>
    <t>demons</t>
  </si>
  <si>
    <t>375VMB7D4JJI7LUA9XRIGJ4IAF1IDS</t>
  </si>
  <si>
    <t>My eyes do fail with tears, my heart is troubled; My liver is poured on the earth, because of the destruction of the daughter of my people, Because the young children and the infants swoon in the streets of the city.</t>
  </si>
  <si>
    <t>streets</t>
  </si>
  <si>
    <t>3G5RUKN2EC3YIWSKUXZ8ZVH95R89N6</t>
  </si>
  <si>
    <t>Othniel the son of Kenaz, Caleb's younger brother, took it: and he gave him Achsah his daughter as wife.</t>
  </si>
  <si>
    <t>3A3KKYU7P3H3CAKSB7U0000KY4WMWQ</t>
  </si>
  <si>
    <t>Make the sound of his praise heard,</t>
  </si>
  <si>
    <t>34D9ZRXCYRU93SUUUZUUUK2ZYA6ASA</t>
  </si>
  <si>
    <t>I will lay your flesh on the mountains, and fill the valleys with your height.</t>
  </si>
  <si>
    <t>3RSBJ6YZECQP1RJ9YYZDOG3PY14OFS</t>
  </si>
  <si>
    <t>37SOB9Z0SSXMFU0J1BIJVQAY06PL3U</t>
  </si>
  <si>
    <t>Possibly, the lack of dopamine D2R-mediated signaling prevents refinement of the corticostriatal reinforcement circuits in the brains of the D2R-/- mice, thus impairing their ability to form S+/S- contingencies and disengage inappropriate dopamine D1R-mediated associative responding when unexpected consequences to goal-directed behaviors happened.</t>
  </si>
  <si>
    <t>3JMNNNO3B14D56GZ1PBGLRMMSZYW2S</t>
  </si>
  <si>
    <t>3VADEH0UHCXGQW0WJICRKFRUXWPPSO</t>
  </si>
  <si>
    <t>Few studies of LCA animal models have extended their examination of retinal pathology to the ultrastructural level.</t>
  </si>
  <si>
    <t>36GJS3V78VQHEGO7T5DQY5MF0O9JGM</t>
  </si>
  <si>
    <t>These financial products strongly affect the lives of consumers, which is why they must be taken into consideration.</t>
  </si>
  <si>
    <t>38RHULDV9YFHGRU1QSW887T3HWSIWO</t>
  </si>
  <si>
    <t>Therefore, your comments will appear in the Minutes, but I believe that everybody will hold celebrations, at least, on 31 December of this year and then, possibly, a second time.</t>
  </si>
  <si>
    <t>everybody</t>
  </si>
  <si>
    <t>37SQU136V7ODFKI0LXMHNIMN4IR111</t>
  </si>
  <si>
    <t>It is the view of my group that we should close our debate with a resolution, in particular since we should take a position sending a message to the Pakistani authorities in advance of the visit of Mr Musharaff to the Committee on Foreign Affairs of the House.</t>
  </si>
  <si>
    <t>335VBRURDJ0UOQF71YWP98N0R3J9E1</t>
  </si>
  <si>
    <t>I declare resumed the session of the European Parliament, adjourned on Thursday, 5 September 1996.</t>
  </si>
  <si>
    <t>36QZ6V1589DTI18S04BLULET5FZSU9</t>
  </si>
  <si>
    <t>However, for 'agriculture and natural resources', 'cohesion', 'research, energy and transport', 'external aid, development and enlargement', and 'education and citizenship' the Court concludes that payments are still materially affected by errors, although to different degrees.</t>
  </si>
  <si>
    <t>transport</t>
  </si>
  <si>
    <t>3FJ2RVH25Z62TA3R8E1O77EBUZA92E</t>
  </si>
  <si>
    <t>Secondly, I regret that a slightly artificial opposition has emerged on the issue of a tax on financial transactions and that there are two very similar amendments.</t>
  </si>
  <si>
    <t>opposition</t>
  </si>
  <si>
    <t>3HA5ODM5KASTVGXS5ULQQ7GCJLRVSI</t>
  </si>
  <si>
    <t>Implementation of Goldstone recommendations on Israel/Palestine (motions for resolutions tabled): see Minutes</t>
  </si>
  <si>
    <t>recommendations</t>
  </si>
  <si>
    <t>3WUVMVA7OB3644G8PRO2QDZ2LR7AZK</t>
  </si>
  <si>
    <t>The next item is the report by Jan Andersson, on behalf of the Committee on Employment and Social Affairs, on challenges to collective agreements in the EU.</t>
  </si>
  <si>
    <t>3JYPJ2TAYI87MRVADYCSDG8F88DFPH</t>
  </si>
  <si>
    <t>Ladies and gentlemen, I would like to make the following announcement.</t>
  </si>
  <si>
    <t>announcement</t>
  </si>
  <si>
    <t>3WRAAIUSBJZHZ9GTO90HTSJRDR9AXN</t>
  </si>
  <si>
    <t>Many political activists are in prison, and the opposition party has decided to boycott the elections completely.</t>
  </si>
  <si>
    <t>boycott</t>
  </si>
  <si>
    <t>3Z3R5YC0P3N5EJOHUFLCIQ9CXAHTFH</t>
  </si>
  <si>
    <t>I therefore call on all my fellow Members to give their approval to this new and citizen-friendly civil law procedure which is the same across the whole of Europe.</t>
  </si>
  <si>
    <t>3YOAVL4CA0HR2F0RGQEBDAD2THB4Z3</t>
  </si>
  <si>
    <t>It is for that reason that I have abstained from voting.</t>
  </si>
  <si>
    <t>39HYCOOPKOL434K1UCPA8CBZRQMMDH</t>
  </si>
  <si>
    <t>We must be aware that the fact of tobacco growing in the EU really has no impact on the level of consumption of tobacco products by our citizens.</t>
  </si>
  <si>
    <t>3NSCTNUR2ZN8XQWJI3HM19S7KSZ5A8</t>
  </si>
  <si>
    <t>President Ch??vez has publicly requested that the prosecutor seek the maximum penalty, and that the National Assembly pass a law to increase her sentence with retroactive effect.</t>
  </si>
  <si>
    <t>penalty</t>
  </si>
  <si>
    <t>3IZVJEBJ6AK5H245ZE7QA8XGP4FZ69</t>
  </si>
  <si>
    <t>There was a rainbow around the throne, like an emerald to look at.</t>
  </si>
  <si>
    <t>3BC9H1KCYUC36R96UAIBUVNR7EAYWS</t>
  </si>
  <si>
    <t>The other Jews who were in the king's provinces gathered themselves together, defended their lives, had rest from their enemies, and killed seventy-five thousand of those who hated them; but they didn't lay their hand on the plunder.</t>
  </si>
  <si>
    <t>3Z56AA6EK405IV5MKPHW2617A23M6P</t>
  </si>
  <si>
    <t>Therefore, prostitute, hear the word of Yahweh:</t>
  </si>
  <si>
    <t>3RWB1RTQDJNY7CLN5K6M3ORTL24P8A</t>
  </si>
  <si>
    <t>so that he sets up on high those who are low, those who mourn are exalted to safety.</t>
  </si>
  <si>
    <t>3ZVPAMTJWN3YC47K1AMZ0W86A3ZRGE</t>
  </si>
  <si>
    <t>I left you in Crete for this reason, that you would set in order the things that were lacking, and appoint elders in every city, as I directed you;</t>
  </si>
  <si>
    <t>3Q9SPIIRWJM2A9B3E44VR95K4N1WAA</t>
  </si>
  <si>
    <t>It happened, as they still went on, and talked, that behold, a chariot of fire and horses of fire separated them; and Elijah went up by a whirlwind into heaven.</t>
  </si>
  <si>
    <t>horses</t>
  </si>
  <si>
    <t>3ZG552ORAM40QHGUBF6KZP38LOVV2C</t>
  </si>
  <si>
    <t>Of the priests: the children of Hobaiah, the children of Hakkoz, the children of Barzillai, who took a wife of the daughters of Barzillai the Gileadite, and was called after their name.</t>
  </si>
  <si>
    <t>35A1YQPVFEGN38FHUR9ZI7GQXY35I7</t>
  </si>
  <si>
    <t>You shall cast four rings of gold for it, and put them in its four feet.</t>
  </si>
  <si>
    <t>372AGES0I459YQ2AQKM3OI81DT1RXC</t>
  </si>
  <si>
    <t>Now let a little water be fetched, wash your feet, and rest yourselves under the tree.</t>
  </si>
  <si>
    <t>3UYRNV2KITZY4R9AP5TUZZMYLNY8NS</t>
  </si>
  <si>
    <t>For they were in three stories, and they didn't have pillars as the pillars of the courts: therefore [the uppermost] was straitened more than the lowest and the middle from the ground.</t>
  </si>
  <si>
    <t>37OPIVELUU3KDJGEJ5IVQ6VXPZUHA1</t>
  </si>
  <si>
    <t>Jacob traveled to Succoth, built himself a house, and made shelters for his livestock.</t>
  </si>
  <si>
    <t>livestock</t>
  </si>
  <si>
    <t>3B6F54KMR2CD94HUYG11JJ9WUG5S19</t>
  </si>
  <si>
    <t>This man went up out of his city from year to year to worship and to sacrifice to Yahweh of Armies in Shiloh.</t>
  </si>
  <si>
    <t>3B9J25CZ25DXW7RSEDQL0FSNYBQSCP</t>
  </si>
  <si>
    <t>If the man said to him, "Let the fat be burned first, and then take as much as your soul desires"; then he would say, "No, but you shall give it to me now; and if not, I will take it by force."</t>
  </si>
  <si>
    <t>36KM3FWE3RCRJHCKEUZQANUQ28R07S</t>
  </si>
  <si>
    <t>It binds me about as the collar of my coat.</t>
  </si>
  <si>
    <t>31J7RYECZLQQ5RM4E7407XV12MS1LZ</t>
  </si>
  <si>
    <t>He didn't allow him, but said to him, "Go to your house, to your friends, and tell them what great things the Lord has done for you, and how he had mercy on you."</t>
  </si>
  <si>
    <t>32FESTC2NHQDBKJW3ILLFGABJ8BUC7</t>
  </si>
  <si>
    <t>He turns rivers into a desert, water springs into a thirsty ground,</t>
  </si>
  <si>
    <t>3LG268AV3860SQBTVFWB0TNUXNKREX</t>
  </si>
  <si>
    <t>Of his own will he brought us forth by the word of truth, that we should be a kind of first fruits of his creatures.</t>
  </si>
  <si>
    <t>creatures</t>
  </si>
  <si>
    <t>3TL87MO8CMPHV6GCL6JLWZZV3WGLFP</t>
  </si>
  <si>
    <t>If you afflict my daughters, or if you take wives besides my daughters, no man is with us; behold, God is witness between me and you."</t>
  </si>
  <si>
    <t>3XH7ZM9YX2UJXUKCN4GP8FMJ6Q4R9N</t>
  </si>
  <si>
    <t>But she is happier if she stays as she is, in my judgment, and I think that I also have God's Spirit.</t>
  </si>
  <si>
    <t>3DTJ4WT8BDF9UHXK5WQOMWPT649ZE4</t>
  </si>
  <si>
    <t>Behold, it will come down on Edom, and on the people of my curse, for judgment.</t>
  </si>
  <si>
    <t>3VEI3XUCZRX4PH0J4TCMU5MYBSMPRC</t>
  </si>
  <si>
    <t>He set three days' journey between himself and Jacob, and Jacob fed the rest of Laban's flocks.</t>
  </si>
  <si>
    <t>3XJOUITW8UR258EQ8VW6UPDQ4B5TQO</t>
  </si>
  <si>
    <t>Jesus came to them and spoke to them, saying, "All authority has been given to me in heaven and on earth.</t>
  </si>
  <si>
    <t>3ZRKL6Z1E83ADJ7XGZM4Q6D2W5ISG3</t>
  </si>
  <si>
    <t>Better is a handful, with quietness, than two handfuls with labor and chasing after wind.</t>
  </si>
  <si>
    <t>3566S7OX5DJRQ6X2AD3QOSD072N71W</t>
  </si>
  <si>
    <t>On the second day were gathered together the heads of fathers' households of all the people, the priests, and the Levites, to Ezra the scribe, even to give attention to the words of the law.</t>
  </si>
  <si>
    <t>households</t>
  </si>
  <si>
    <t>3S4TINXCC0NZOA7TTWDH5QC4J37BOS</t>
  </si>
  <si>
    <t>3Y7LTZE0YTMQJDU6VW5TQEBWSSMZU4</t>
  </si>
  <si>
    <t>Several proteins that interact with RAD51 are thought to 'mediate' assembly of RAD51 at sites of DNA damage (reviewed in [30]).</t>
  </si>
  <si>
    <t>3MA5N0ATTCB8MMKPQVHKLN8G90DKWX</t>
  </si>
  <si>
    <t>Long-term treatments would certainly be possible and could be a key to effective therapy.</t>
  </si>
  <si>
    <t>therapy</t>
  </si>
  <si>
    <t>3UL5XDRDNCJUE234L5X85IMCU2N58O</t>
  </si>
  <si>
    <t>Almost all cell types can recognize, respond to, and ingest apoptotic cells by using specific sets of phagocytic receptors that bind to specific ligands on apoptotic cells.</t>
  </si>
  <si>
    <t>3ZRKL6Z1E83ADJ7XGZM4Q6D2W57SGS</t>
  </si>
  <si>
    <t>supply</t>
  </si>
  <si>
    <t>385MDVINFCFDB2E78AH8K883UAFJWX</t>
  </si>
  <si>
    <t>Although the precise molecular functions of these ADAMs are still unclear, further investigations will provide clues to understanding the nervous system of higher organisms.</t>
  </si>
  <si>
    <t>investigations</t>
  </si>
  <si>
    <t>3MD8CKRQZZN836XL9G72X90M2V0JRU</t>
  </si>
  <si>
    <t>329E6HTMSW2BVOI1GB6IGQXJB6KK3Q</t>
  </si>
  <si>
    <t>3J9L0X0VDFMO5Q1YMYQVVEU0Y539WS</t>
  </si>
  <si>
    <t>Intriguingly, all of the dox-reared animals, both transgenic and wild-type, showed altered circadian rhythms with far less distinction between their day- and nighttime activity levels.</t>
  </si>
  <si>
    <t>rhythms</t>
  </si>
  <si>
    <t>373L46LKP76MG2KQJWY5WXE8736JK1</t>
  </si>
  <si>
    <t>The fact that some genes are chosen more frequently, and when chosen may be expressed at higher levels per cell, is intriguing given each olfactory neuron's single-allele expression regime.</t>
  </si>
  <si>
    <t>3IH9TRB0FBZOFQEYT47NFH39LIH1I4</t>
  </si>
  <si>
    <t>3APP19WN71E5QL909MJ1P1HAEG5G6P</t>
  </si>
  <si>
    <t>3R15W654VDTEMV6LZMUF8Y39AY8QL7</t>
  </si>
  <si>
    <t>Sorcin also has been described as interaction partner of the ryanodine receptor, and appears to modulate its function [15].</t>
  </si>
  <si>
    <t>39XCQ6V3KY47AOKGSQ0AL4QLO8T560</t>
  </si>
  <si>
    <t>Mr Thomas, we are on approval of the Minutes.</t>
  </si>
  <si>
    <t>3A520CCNWN08T9PCT4AP53YKXKIEA0</t>
  </si>
  <si>
    <t>A mistake was made this morning with regard to Parliament's Rules of Procedure and we will not correct that error by voting today in an empty Chamber.</t>
  </si>
  <si>
    <t>Procedure</t>
  </si>
  <si>
    <t>30U1YOGZGAW71ZX6E9LWKLA5JF6SD1</t>
  </si>
  <si>
    <t>Mr President, what are intelligent transport systems exactly?</t>
  </si>
  <si>
    <t>372AGES0I459YQ2AQKM3OI81DUGXRZ</t>
  </si>
  <si>
    <t>This is an amendment to European legislation that enables us to grant facilities for balances of payments, for countries outside the euro zone.</t>
  </si>
  <si>
    <t>33K3E8REWWV3GLNERBG3X1DWN2SX8N</t>
  </si>
  <si>
    <t>The figures previously in the text need to be tightened somewhat, as we want the Commission to really take action.</t>
  </si>
  <si>
    <t>3M0556243SK7J6JXXJZ09R3K8SVNFA</t>
  </si>
  <si>
    <t>Mr President, Commissioner, ladies and gentlemen, when I took on the task of preparing the report on the control of exports of dual-use items and technology, although I had some idea of the scope of this report, I did not realise quite how extensive it was.</t>
  </si>
  <si>
    <t>3TTPFEFXCTKJQH4BTS1JA1TBTI2H6D</t>
  </si>
  <si>
    <t>The new prime minister, Mr Salam Fayyad, recently visited me in Brussels; we have great confidence in him and in his leadership qualities, and, should you mandate me to do so, I shall say so to him today.</t>
  </si>
  <si>
    <t>qualities</t>
  </si>
  <si>
    <t>3DWNFENNE3V120VNY4BPPGPCAJ14JL</t>
  </si>
  <si>
    <t>European Union trade policy, fisheries and agriculture must be designed consistently and in such a way as to ensure sustainable development, to fight poverty and guarantee a decent standard of living and income for everyone.</t>
  </si>
  <si>
    <t>3HUR21WDDUPIVREW4FEXWE1YGHVXY1</t>
  </si>
  <si>
    <t>Some economies had had the wisdom before the crisis to move forward political reforms that have given their model for growth a more solid foundation.</t>
  </si>
  <si>
    <t>36D1BWBEHN1H0UMLXN5TCTKVUYH2M6</t>
  </si>
  <si>
    <t>Trade and economic relations with China (</t>
  </si>
  <si>
    <t>3DW3BNF1GHIBCWIJRWFL9GGB7RL8VW</t>
  </si>
  <si>
    <t>Will you ask why instances of forced disappearance, extrajudicial execution and sexual abuse have been excluded from that law.</t>
  </si>
  <si>
    <t>3SV8KD29L4SCGHPU1I1RKR2YQ2KZK5</t>
  </si>
  <si>
    <t>The agenda on administrative burden reduction is advancing, and this will contribute to the potential for growth and help Europe on the way to recovery.</t>
  </si>
  <si>
    <t>recovery</t>
  </si>
  <si>
    <t>31GN6YMHLPS6A5XXV4QMC9ZQQUTSWP</t>
  </si>
  <si>
    <t>Applicable law in matrimonial matters - Amendment of regulation as regards jurisdiction and introducing rules concerning applicable law in matrimonial matters (debate)</t>
  </si>
  <si>
    <t>3S829FDFT21FXGJ58JRJJTRXYTPXDT</t>
  </si>
  <si>
    <t>Our resolution is important in terms of wanting to continue and support the work, in terms of tolerance and mutual understanding.</t>
  </si>
  <si>
    <t>tolerance</t>
  </si>
  <si>
    <t>30UZJB2POHC8D5XY9O2CE1E1EHR53U</t>
  </si>
  <si>
    <t>We adopted the report in committee with a broad majority - 43 in favour, 1 against, 1 abstention - and some of the professional observers from other Member States were surprised that, following the controversial debate, a regulation was produced that received such a high level of support.</t>
  </si>
  <si>
    <t>observers</t>
  </si>
  <si>
    <t>3J5XXLQDHMBPBZCDFFKPIZ80R6C3VK</t>
  </si>
  <si>
    <t>Earlier this year, in the last Parliament, we adopted a Regulation concerning the placing of plant protection products on the market.</t>
  </si>
  <si>
    <t>placing</t>
  </si>
  <si>
    <t>3G57RS03HH5JSN1F5OO7VR9983R25G</t>
  </si>
  <si>
    <t>Explanations of vote</t>
  </si>
  <si>
    <t>Explanations</t>
  </si>
  <si>
    <t>3MDKGGG61QN9VQV6TMI8OKWZ4BET6E</t>
  </si>
  <si>
    <t>Colleagues, we are going to resume the session with the explanations of vote, but before we do so I would like to welcome a delegation from the Canadian Federal Parliament and representatives of the Mission of Canada to the European Union who have taken their seats in the diplomatic gallery.</t>
  </si>
  <si>
    <t>Colleagues</t>
  </si>
  <si>
    <t>3D4BBDG7ZHWTCQ6DOYPKS7KB6YDC39</t>
  </si>
  <si>
    <t>I have just had a discussion with a group of farmers who were concerned that your proposals for the first pillar, Mr Ciolo??, would not reduce the amount of red tape, but could instead lead to a huge increase in bureaucracy.</t>
  </si>
  <si>
    <t>discussion</t>
  </si>
  <si>
    <t>3I01FDIL6M8EW0G8KU6QT3X1LJ42D1</t>
  </si>
  <si>
    <t>If another comes in his own name, you will receive him.</t>
  </si>
  <si>
    <t>3W31J70BASWZ8OEK94HJ9T1DHHDKC0</t>
  </si>
  <si>
    <t>Moses called to all Israel, and said to them, You have seen all that Yahweh did before your eyes in the land of Egypt to Pharaoh, and to all his servants, and to all his land;</t>
  </si>
  <si>
    <t>3UUSLRKAUL3LI1DEQ6NLPUE9WZQD7S</t>
  </si>
  <si>
    <t>Haman recounted to them the glory of his riches, the multitude of his children, all the things in which the king had promoted him, and how he had advanced him above the princes and servants of the king.</t>
  </si>
  <si>
    <t>3FHTJGYT8N0D0RR5OIIAV18R9LHGPH</t>
  </si>
  <si>
    <t>Let their backs be continually bent.</t>
  </si>
  <si>
    <t>3S8APUMBJXJ5IXU0UTURIW3QR2XFBR</t>
  </si>
  <si>
    <t>By understanding, he established the heavens.</t>
  </si>
  <si>
    <t>3G57RS03HH5JSN1F5OO7VR9980625P</t>
  </si>
  <si>
    <t>I am like one who is a joke to his neighbor, I, who called on God, and he answered.</t>
  </si>
  <si>
    <t>39N6W9XWRDN795J6F5ET8S13DOOYGT</t>
  </si>
  <si>
    <t>As he went to Ziklag, there fell to him of Manasseh, Adnah, and Jozabad, and Jediael, and Michael, and Jozabad, and Elihu, and Zillethai, captains of thousands who were of Manasseh.</t>
  </si>
  <si>
    <t>thousands</t>
  </si>
  <si>
    <t>34OWYT6U3WH64VHTXHMGUNLSJUM9I2</t>
  </si>
  <si>
    <t>It happened in the seven and thirtieth year of the captivity of Jehoiachin king of Judah, in the twelfth month, on the seven and twentieth day of the month, that Evilmerodach king of Babylon, in the year that he began to reign, lifted up the head of Jehoiachin king of Judah out of prison;</t>
  </si>
  <si>
    <t>3Z56AA6EK405IV5MKPHW2617A0QM68</t>
  </si>
  <si>
    <t>He went around the villages teaching.</t>
  </si>
  <si>
    <t>3U74KRR67MLH2B1YS34PQVILZ0JNTW</t>
  </si>
  <si>
    <t>Nation</t>
  </si>
  <si>
    <t>3WUVMVA7OB3644G8PRO2QDZ2LP6AZF</t>
  </si>
  <si>
    <t>Also he built Beth Horon the upper, and Beth Horon the lower, fortified cities, with walls, gates, and bars;</t>
  </si>
  <si>
    <t>3P458N04Q1HSU6LPBU72NA0T11FX2X</t>
  </si>
  <si>
    <t>By these three plagues were one third of mankind killed: by the fire, the smoke, and the sulfur, which proceeded out of their mouths.</t>
  </si>
  <si>
    <t>mouths</t>
  </si>
  <si>
    <t>3BJKPTD2QCC2H9TQLAL6ZFNV0X7TRP</t>
  </si>
  <si>
    <t>the thresholds, and the closed windows, and the galleries around on their three stories, over against the threshold, with wood ceilings all around, and [from] the ground up to the windows, (now the windows were covered),</t>
  </si>
  <si>
    <t>ceilings</t>
  </si>
  <si>
    <t>3P0I4CQYVY7RCD54ON9DS4PPT45OW1</t>
  </si>
  <si>
    <t>that Christ may dwell in your hearts through faith; to the end that you, being rooted and grounded in love,</t>
  </si>
  <si>
    <t>33W1NHWFYHLBJ0FHVRFJLIPU9CQZTK</t>
  </si>
  <si>
    <t>For those who dwell in Jerusalem, and their rulers, because they didn't know him, nor the voices of the prophets which are read every Sabbath, fulfilled them by condemning him.</t>
  </si>
  <si>
    <t>3VZYA8PITOYCWDY1Q1KTC3GUB2A50W</t>
  </si>
  <si>
    <t>whom he gathered together, with the workmen of like occupation, and said, "Sirs, you know that by this business we have our wealth.</t>
  </si>
  <si>
    <t>occupation</t>
  </si>
  <si>
    <t>3OYHVNTV5TY0HDBNZ9QA4TVU6XLKOQ</t>
  </si>
  <si>
    <t>3R15W654VDTEMV6LZMUF8Y39AY8LQ2</t>
  </si>
  <si>
    <t>However, again we were unable to generate ES cells or mice exhibiting robust widespread reporter activity (A.-K.H. and V.E. Papaioannou, unpublished observations).</t>
  </si>
  <si>
    <t>338GLSUI43B4ZJB25FGM8LDQVQ2FSB</t>
  </si>
  <si>
    <t>These findings demonstrate very distinct activities of one transcriptional regulator at different developmental steps within a committed post-mitotic neuronal lineage.</t>
  </si>
  <si>
    <t>3ZICQFRS31I75COG1J4176QBUAVZZN</t>
  </si>
  <si>
    <t>One might then ask: "How then could the role of D2Rs in associative learning be dissociated from motor behavior?"</t>
  </si>
  <si>
    <t>3DQYSJDTYLBKPMX54E23PB9IY4VEX6</t>
  </si>
  <si>
    <t>We will explore five points in this discussion: How the limited expression of neurotrophins relates to the apparent survival of primary neurons until P8; how the known absence of apical hair cells and of classical neurotrophins can be related to the presence of large numbers of apical turn spiral neurons; how absence of differentiated hair cells affects afferent and efferent targeting; and how these data possibly relate to other mutant animals and to children born with profound hearing loss.</t>
  </si>
  <si>
    <t>3D5G8J4N5A4UAGA7UUQG0CCYL42TV2</t>
  </si>
  <si>
    <t>At present our data must be considered preliminary because the interactions have not been confirmed by any other approach.</t>
  </si>
  <si>
    <t>3CIS7GGG65JS8I3AZ9RG54AE4MEEUE</t>
  </si>
  <si>
    <t>We biochemically measured the amount of aggregated A?? in the brains of our mice before and after transgene suppression using filter trap analysis of cortical tissue from each animal.</t>
  </si>
  <si>
    <t>brains</t>
  </si>
  <si>
    <t>3P520RYKCH6SCZAHO8YD1A41RU7U5N</t>
  </si>
  <si>
    <t>32204AGAABCLNATH55A5MS60NULGHQ</t>
  </si>
  <si>
    <t>This is in agreement with results from a recent study of RA in women, which similarly indicates that previous experience of pregnancy does not negatively affect the incidence or severity of RA later in life [8].</t>
  </si>
  <si>
    <t>3THR0FZ95PTB1JT5K92BJT89VXQLOU</t>
  </si>
  <si>
    <t>The next step will be to identify polymorphisms that affect regulation of XRCC1, ERCC5, GSTP1, SOD1, and GPX1 by CEBPG.</t>
  </si>
  <si>
    <t>3X2LT8FDHWIORLIOH6KHVIZPE0JW8Q</t>
  </si>
  <si>
    <t>Somewhat paradoxically, several studies further demonstrate that treatment with anti-inflammatory drugs to reduce microglial activation actually lowers amyloid load in APP transgenic mice, suggesting a role for mouse microglia in the formation and maintenance of amyloid aggregates [41???43].</t>
  </si>
  <si>
    <t>3MVY4USGB6NO9ADS6NM7BIQIBIUSIF</t>
  </si>
  <si>
    <t>Staining in this region was not observed in older alphaA/BKO lenses, suggesting that this pattern was transient.</t>
  </si>
  <si>
    <t>3MZ3TAMYTLNC8VDFRYM2L8LMPH9RIQ</t>
  </si>
  <si>
    <t>3AC6MFV69KILEROMVXYU7ZM6YKFHZG</t>
  </si>
  <si>
    <t>Our present results are in agreement with these observations, and provide further evidence that NT-3 acts as a chemoattractant for sensory afferents.</t>
  </si>
  <si>
    <t>3PEG1BH7AERGYJMEV4LOY9VVZZVKBH</t>
  </si>
  <si>
    <t>Interestingly, several ETS transcription factors are activated through release of autoinhibition via interaction with cofactors and/or via post-translational modifications [35,36,37].</t>
  </si>
  <si>
    <t>3XQ4XW3OD9CKYPZQHK1FO2J1MMX2SE</t>
  </si>
  <si>
    <t>3VI0PC2ZAYK61DAUYS5ZUN3W26VXON</t>
  </si>
  <si>
    <t>In Drosophila, retrograde BMP signals from the target region control the terminal differentiation of a subpopulation of peptidergic neurons expressing Apterous and Squeeze [11,12].</t>
  </si>
  <si>
    <t>375VMB7D4JJI7LUA9XRIGJ4IAH2IDX</t>
  </si>
  <si>
    <t>Madam President, Commissioner, ladies and gentlemen, in our everyday lives we depend increasingly on transport.</t>
  </si>
  <si>
    <t>3G57RS03HH5JSN1F5OO7VR9984A251</t>
  </si>
  <si>
    <t>The Committee on Legal Affairs, which I have the honour of chairing, has therefore decided to take the initiative to make successions in Europe simpler by using the power granted to it by Article 192 of the EC Treaty, and to call on the Commission to adopt a legislative proposal.</t>
  </si>
  <si>
    <t>3Z56AA6EK405IV5MKPHW2617A4ZM6P</t>
  </si>
  <si>
    <t>I think this piece of legislation will make it appropriate that we have higher standards across the European Union.</t>
  </si>
  <si>
    <t>31YWE12TE0CZG7IVH6OXJ1H1CJ5X7L</t>
  </si>
  <si>
    <t>(DA) Mr President, establishing an agency for the management of large-scale IT systems - the Schengen Information System, the Visa Information System and Eurodac for the comparison of fingerprints - will achieve good synergy effects.</t>
  </si>
  <si>
    <t>3XDSWAMB22SLJRCFM91G5FDMGRACQX</t>
  </si>
  <si>
    <t>Within the EU's sphere of competence, which we have to respect, the European Commission has always stood up for freedom of the media, freedom of expression, freedom of information and freedom of the press, whether within the EU or in our external relations with third countries.</t>
  </si>
  <si>
    <t>3LXX8KJXPW9G0HSWVCZLEKHEV5P9O5</t>
  </si>
  <si>
    <t>The strategy provides for no specific measure or means to ensure that women's health is protected.</t>
  </si>
  <si>
    <t>3ZXNP4Z39RL4GD163NL987ME59DL73</t>
  </si>
  <si>
    <t>(DE) Mr President, Madam President-in-Office, ladies and gentlemen, today's debate shows just how powerful the European idea is and how much it unites us at times of crisis, even across party lines, giving us the strength to say what needs to be said.</t>
  </si>
  <si>
    <t>3AXFSPQOYQYB0GSCIL78GKM3Z9AFJK</t>
  </si>
  <si>
    <t>Today, I am here to talk about balanced participation by men and women in all areas of society.</t>
  </si>
  <si>
    <t>38O9DZ0A62NFBR1TA7YCNXN94ZL26H</t>
  </si>
  <si>
    <t>Therefore, pursuant to Rule 123 of the Rules of Procedure, it will be forwarded to its addressees and published, together with the names of its signatories, in the texts adopted for this part-session.</t>
  </si>
  <si>
    <t>texts</t>
  </si>
  <si>
    <t>3KTZHH2ONIFSM9OAD4EUMKXYGZP8MX</t>
  </si>
  <si>
    <t>I should like to recall that at first reading Parliament adopted 42 amendments.</t>
  </si>
  <si>
    <t>3TCFMTM8HEOK450W41MVS1WSWNM12X</t>
  </si>
  <si>
    <t>How will citizens' personal data be protected under such a framework whilst introducing transparency and preventing the transfer and laundering of illicit funds?</t>
  </si>
  <si>
    <t>3TLFH2L6Y9OLDPC56K65Y7FNO6D2T7</t>
  </si>
  <si>
    <t>I am also sorry that in its statement in plenary the European Commission felt it appropriate to state that its commitment to transmit to the European Parliament the necessary information relating to the draft annual work programmes was an exceptional measure.</t>
  </si>
  <si>
    <t>statement</t>
  </si>
  <si>
    <t>30EMX9PEVKJFF53G6Q7JOY5V3O3SKE</t>
  </si>
  <si>
    <t>interoperability training for national firefighting teams;</t>
  </si>
  <si>
    <t>firefighting</t>
  </si>
  <si>
    <t>3P458N04Q1HSU6LPBU72NA0T13JX25</t>
  </si>
  <si>
    <t>In terms of commercial policy, although the customs tariff is losing its importance as an instrument for the protection of certain industries, it is still used to support competition policy.</t>
  </si>
  <si>
    <t>customs</t>
  </si>
  <si>
    <t>386659BNTLHD8VXIPEIH9D3DZP201C</t>
  </si>
  <si>
    <t>Agenda for new skills and jobs (</t>
  </si>
  <si>
    <t>3TRB893CSJAOULN5SWOTVFH69SRG7S</t>
  </si>
  <si>
    <t>Our view is indeed shared by most businesses and Member States in stating that they do not apply this Directive.</t>
  </si>
  <si>
    <t>businesses</t>
  </si>
  <si>
    <t>3SR6AEG6W5TL91EHZBWBTSD4SSWHYE</t>
  </si>
  <si>
    <t>The next item is the report by Cristiana Muscardini, on behalf of the Committee on International Trade, on the proposal for a regulation of the European Parliament and of the Council on the indication of the country of origin of certain products imported from third countries - C7-0048/2010 -.</t>
  </si>
  <si>
    <t>3IWA71V4TIGGC74QYWJ5DNH5H8LX6M</t>
  </si>
  <si>
    <t>Mr President, on a point of order under Rule 9 - Code of conduct.</t>
  </si>
  <si>
    <t>Code</t>
  </si>
  <si>
    <t>3FJ2RVH25Z62TA3R8E1O77EBU0R92X</t>
  </si>
  <si>
    <t>The Slovenian Presidency is usually very helpful, but unfortunately today's situation is such that you are right to complain.</t>
  </si>
  <si>
    <t>3ZURAPD288N45ZC8SW12CKQH5SA1F2</t>
  </si>
  <si>
    <t>(Parliament decided to refer the matter back to the committee responsible)</t>
  </si>
  <si>
    <t>3TX9T2ZCB913BHJBQWKU82WTDACWZJ</t>
  </si>
  <si>
    <t>It is important to take action that will help those firms to fully reap the benefits of the single market.</t>
  </si>
  <si>
    <t>3ODOP6T3ASK1W4XFRJ5XQZ3V88F24W</t>
  </si>
  <si>
    <t>They are therefore essential to the progress of science in Europe and consequently, we must facilitate their development.</t>
  </si>
  <si>
    <t>3087LXLJ6MG4YARQWDX2YF77004F0D</t>
  </si>
  <si>
    <t>We have brought together these facts in numerous thematic strategies, during which we invited two Nobel Prize laureates to Brussels and Strasbourg.</t>
  </si>
  <si>
    <t>facts</t>
  </si>
  <si>
    <t>308KJXFUJR6AIS79JZZK4PYL0VLTAN</t>
  </si>
  <si>
    <t>We should fear the day when the European Parliament stops debating these resolutions and stops standing firmly for the values that we believe in.</t>
  </si>
  <si>
    <t>3D5G8J4N5A4UAGA7UUQG0CCYL5OVTS</t>
  </si>
  <si>
    <t>positions</t>
  </si>
  <si>
    <t>3KTCJ4SCVG1AB94PEJ5F7AAQ2TJM1R</t>
  </si>
  <si>
    <t>37SQU136V7ODFKI0LXMHNIMN4IP11Z</t>
  </si>
  <si>
    <t>'Invites the European Union's trade partners to progressively reduce or dismantle barriers restricting market access for goods'</t>
  </si>
  <si>
    <t>386659BNTLHD8VXIPEIH9D3DZQL01X</t>
  </si>
  <si>
    <t>The situation is extremely serious and desperate and I would just like to remind you that Dawit Isaak is a Swedish-Eritrean journalist who has been imprisoned without trial since 2001.</t>
  </si>
  <si>
    <t>trial</t>
  </si>
  <si>
    <t>3ZVPAMTJWN3YC47K1AMZ0W86A35RGK</t>
  </si>
  <si>
    <t>But I tell you that I will not drink of this fruit of the vine from now on, until that day when I drink it anew with you in my Father's Kingdom."</t>
  </si>
  <si>
    <t>3G5RUKN2EC3YIWSKUXZ8ZVH95TGN9W</t>
  </si>
  <si>
    <t>Sharon is like a desert, and Bashan and Carmel are stripped bare.</t>
  </si>
  <si>
    <t>desert</t>
  </si>
  <si>
    <t>3XDJY5RK5SLAGG6HA3F3WIYNRVV4U5</t>
  </si>
  <si>
    <t>They each caught his opponent by the head, and thrust his sword in his fellow's side; so they fell down together: therefore that place was called Helkath Hazzurim, which is in Gibeon.</t>
  </si>
  <si>
    <t>3D1TUISJWI04ON5WVSH7QJ86WDVUI9</t>
  </si>
  <si>
    <t>and saying, "If you are the King of the Jews, save yourself!"</t>
  </si>
  <si>
    <t>King</t>
  </si>
  <si>
    <t>30U1YOGZGAW71ZX6E9LWKLA5JD8SDZ</t>
  </si>
  <si>
    <t>having a great and high wall; having twelve gates, and at the gates twelve angels; and names written on them, which are the names of the twelve tribes of the children of Israel.</t>
  </si>
  <si>
    <t>309D674SHZLYFLAQ3R4QAQINUP5CBD</t>
  </si>
  <si>
    <t>Who may ascend to Yahweh's hill?</t>
  </si>
  <si>
    <t>3QX22DUVOOHQXLKNLXP4EYH6RVOMVA</t>
  </si>
  <si>
    <t>In the evening she went, and on the next day she returned into the second women's house, to the custody of Shaashgaz, the king's eunuch, who kept the concubines.</t>
  </si>
  <si>
    <t>335VBRURDJ0UOQF71YWP98N0R1K9EY</t>
  </si>
  <si>
    <t>Your deeds will return upon your own head.</t>
  </si>
  <si>
    <t>3HXCEECSQMT70MEB5X2ITZH9OGEZYJ</t>
  </si>
  <si>
    <t>The Egyptians pursued after your fathers with chariots and with horsemen to the Red Sea .</t>
  </si>
  <si>
    <t>3TX9T2ZCB913BHJBQWKU82WTD88ZWE</t>
  </si>
  <si>
    <t>Worship Yahweh in holy array.</t>
  </si>
  <si>
    <t>Worship</t>
  </si>
  <si>
    <t>341YLJU21IZV4BWUC871K0DEDOCI2J</t>
  </si>
  <si>
    <t>They called Barnabas "Jupiter," and Paul "Mercury," because he was the chief speaker.</t>
  </si>
  <si>
    <t>speaker</t>
  </si>
  <si>
    <t>3TZ0XG8CBUKDFP5GOVAPHYREGYM98Z</t>
  </si>
  <si>
    <t>When Yahweh raised them up judges, then Yahweh was with the judge, and saved them out of the hand of their enemies all the days of the judge: for it grieved Yahweh because of their groaning by reason of those who oppressed them and troubled them.</t>
  </si>
  <si>
    <t>36U4VBVNQODHHM8FLFBG4B9XJBKURN</t>
  </si>
  <si>
    <t>You shall know also that your seed shall be great, Your offspring as the grass of the earth.</t>
  </si>
  <si>
    <t>offspring</t>
  </si>
  <si>
    <t>3YCT0L9OMM9GNBOJ33ZZGQMZXFESNH</t>
  </si>
  <si>
    <t>the men, and the women, and the children, and the king's daughters, and every person who Nebuzaradan the captain of the guard had left with Gedaliah the son of Ahikam, the son of Shaphan; and Jeremiah the prophet, and Baruch the son of Neriah;</t>
  </si>
  <si>
    <t>3MDKGGG61QN9VQV6TMI8OKWZ4AU6T5</t>
  </si>
  <si>
    <t>Go to the ant, you sluggard.</t>
  </si>
  <si>
    <t>ant</t>
  </si>
  <si>
    <t>3SR6AEG6W5TL91EHZBWBTSD4SQGYHB</t>
  </si>
  <si>
    <t>ADAM (A Disintegrin And Metalloprotease) is a family of membrane-spanning multi-domain proteins containing a metalloproteinase-like domain and a disintegrin-like domain.</t>
  </si>
  <si>
    <t>38B7Q9C28G5QBBMSVGDRXKVNA3A69O</t>
  </si>
  <si>
    <t>Thus, independent of E2f1-mediated effects on division and death, Rb does regulate neuronal differentiation, but only in specific neurons and, unexpectedly, through E2f3a, not tissue-specific differentiation factors.</t>
  </si>
  <si>
    <t>division</t>
  </si>
  <si>
    <t>33J5JKFMK6YX6RGWTGQFCC9SADA3Q1</t>
  </si>
  <si>
    <t>Sequence analysis failed to show any coding alterations segregating with disease or any alterations that were inconsistent with Mendelian patterns of inheritance within the family.</t>
  </si>
  <si>
    <t>33J5JKFMK6YX6RGWTGQFCC9SACD3Q2</t>
  </si>
  <si>
    <t>The results of the current study support the hypothesis that alpha-crystallin plays an active role in the differentiation and growth of lens fiber cells.</t>
  </si>
  <si>
    <t>3DA79LNS59VAY78OAKKAHHKFUJBT35</t>
  </si>
  <si>
    <t>The expression of these two proteins in the lens epithelium, however, is not uniform throughout different regions of the anterior epithelium.</t>
  </si>
  <si>
    <t>31ODACBENUF1Q81BJVRGKKH42SGSQN</t>
  </si>
  <si>
    <t>3YCT0L9OMM9GNBOJ33ZZGQMZXHOSNV</t>
  </si>
  <si>
    <t>Abnormal lysosomal storage bodies and large vacuoles have been found in skin and conjuctival biopsies using electron-microscopy and, prior to gene identification, served as the only means of diagnosis [3-5].</t>
  </si>
  <si>
    <t>3S8APUMBJXJ5IXU0UTURIW3QR2GFBA</t>
  </si>
  <si>
    <t>In other cell types where Rb may promote differentiation directly, such as muscle and bone, it seems to do so through E2f-independent means by potentiating tissue-specific transcription factors (Figure 1B) [30???33].</t>
  </si>
  <si>
    <t>3IV1AEQ4DRD2L1IPA7126S5HC3CJ8I</t>
  </si>
  <si>
    <t>bulb</t>
  </si>
  <si>
    <t>3O0M2G5VC62CWOIECSKC0MB9EC4946</t>
  </si>
  <si>
    <t>The different times of embryonic lethality suggested that the first reported Capn4-/- mice [31] were targeted with a hypomorphic mutation, which retained some small level of calpain activity, allowing for their survival to mid-gestation, while the second reported Capn4-/- mice [32] represented a true null mutation.</t>
  </si>
  <si>
    <t>3OCZWXS7ZO7PT9NNFU6CAN8IE2LL5P</t>
  </si>
  <si>
    <t>375VSR8FVW9Y3L2PR2AOL3OCLTDRZN</t>
  </si>
  <si>
    <t>The variability of deafness in Pendred syndrome and the observation that deafness is sometimes late in onset suggest that pendrin dysfunction may not be the direct cause of deafness.</t>
  </si>
  <si>
    <t>389A2A304OIXVY7G5B71Q9M43MP0CY</t>
  </si>
  <si>
    <t>Previously, normal motor neuron innervation was rescued in NT-3 KO animals by over-expressing NT-3 selectively in their muscles (Wright et al. 1997).</t>
  </si>
  <si>
    <t>muscles</t>
  </si>
  <si>
    <t>3K2CEDRACB1BKTGYG2PPDGTLUAXTMQ</t>
  </si>
  <si>
    <t>feature</t>
  </si>
  <si>
    <t>3NSCTNUR2ZN8XQWJI3HM19S7KQHA5R</t>
  </si>
  <si>
    <t>38Z7YZ2SB32CWUYFEJX2GIBHTV7QIO</t>
  </si>
  <si>
    <t>31J7RYECZLQQ5RM4E7407XV12MBL12</t>
  </si>
  <si>
    <t>machine</t>
  </si>
  <si>
    <t>3TC2K6WK9G22F5KH3MVA7BJ0ASQ28E</t>
  </si>
  <si>
    <t>These models are consistent with the ability of BMP2 to both increase PKA activity and induce expression of Sox6 in tissue culture cells (Lee and Chuong 1997; Fernandez-Lloris et al. 2003).</t>
  </si>
  <si>
    <t>31KPKEKW4ADELTFARBB6FPGML0S0BS</t>
  </si>
  <si>
    <t>In this context, both genetic linkage studies in spontaneous lupus-prone models and synthetic murine models of autoimmunity generated by targeted disruption of specific genes modulating the immune system have widely been used to investigate the complexity of SLE.</t>
  </si>
  <si>
    <t>32CXT5U14G3BZHTJM65GDUESTJF8U8</t>
  </si>
  <si>
    <t>KS conducted much of the characterization of the intermediate MSUD model.</t>
  </si>
  <si>
    <t>3AFT28WXLF29BILZZ65YRDGHETWIOD</t>
  </si>
  <si>
    <t>All authors read and approved the final manuscript.</t>
  </si>
  <si>
    <t>3SBNLSTU6U542BJK91F4GE786SRDZ8</t>
  </si>
  <si>
    <t>3MWOYZD5WVO1PJWQWMIQWLCY0WOON5</t>
  </si>
  <si>
    <t>I declare resumed the session of the European Parliament adjourned on Thursday, 20??November 2003.</t>
  </si>
  <si>
    <t>3L2OEKSTW9ASGQDOW725GFK5PBOY82</t>
  </si>
  <si>
    <t>Therefore, I would like to ask, in accordance with the Rules of Procedure, for the matter to be referred to the competent body.</t>
  </si>
  <si>
    <t>3S8A4GJRD33O8IZVYHINP2KK1XBV6F</t>
  </si>
  <si>
    <t>Tomorrow I will have the pleasure of meeting this delegation personally.</t>
  </si>
  <si>
    <t>30Z7M1Q8UYKRK8FLG1OPDT2YMHK8AV</t>
  </si>
  <si>
    <t>Mr President, I propose inserting a little qualification about drilling operations in order to avoid any misinterpretations in cases where third countries are also involved.</t>
  </si>
  <si>
    <t>3ZUE82NE0A1MGZWTRHAHRUDPJYD8FQ</t>
  </si>
  <si>
    <t>I am asking for your attention because it is important and I feel compelled to tell you what is on my mind.</t>
  </si>
  <si>
    <t>mind</t>
  </si>
  <si>
    <t>3I7SHAD35MWOMVJR3ZMO8K135FJ7M9</t>
  </si>
  <si>
    <t>3W5PY7V3UP7H0797NBZW55TJ5JGYJE</t>
  </si>
  <si>
    <t>Development of the Community's railways  Certification of train drivers operating locomotives and trains on the railway system in the Community  International rail passengers' rights and obligations (continuation of debate)</t>
  </si>
  <si>
    <t>3SR6AEG6W5TL91EHZBWBTSD4SSTHYB</t>
  </si>
  <si>
    <t>I pay tribute to the speed of the action of the Finance Ministers over the last week and I underline that this illustrates the level of determination of our concern to safeguard the stability of the euro.</t>
  </si>
  <si>
    <t>3VAOOVPI3ZS3VYQ87HMJRC4F0WJLLJ</t>
  </si>
  <si>
    <t>Madam President, Commissioner, this report follows on well from the last debate, which was on the general nature of the Euratom Treaty past, present and future.</t>
  </si>
  <si>
    <t>37Y5RYYI0P5LZ52N59M8ESDXZZ1SXQ</t>
  </si>
  <si>
    <t>Dates of forthcoming sittings : see Minutes</t>
  </si>
  <si>
    <t>3SBX2M1TKDNIONZ0TUVYMH1YOAYQ4V</t>
  </si>
  <si>
    <t>Gideon said to him, "Oh, my lord, if Yahweh is with us, why then has all this happened to us?</t>
  </si>
  <si>
    <t>lord</t>
  </si>
  <si>
    <t>33EEIIWHK77HI0IFDQWLV71B1UEQVQ</t>
  </si>
  <si>
    <t>But I have a few things against you, because you have there some who hold the teaching of Balaam, who taught Balak to throw a stumbling block before the children of Israel, to eat things sacrificed to idols, and to commit sexual immorality.</t>
  </si>
  <si>
    <t>3HXK2V1N4KFH8KQZMK7YZO0YYB3G28</t>
  </si>
  <si>
    <t>The involvement of target-derived signals in induction of ETS transcription factor expression raises the question of the necessity for the observed delay in the onset of ETS signaling for neuronal maturation.</t>
  </si>
  <si>
    <t>3P520RYKCH6SCZAHO8YD1A41RTE5U3</t>
  </si>
  <si>
    <t>3JYPJ2TAYI87MRVADYCSDG8F860PFA</t>
  </si>
  <si>
    <t>Prior to these initiatives this work was carried out in part by the investigation of spontaneous mutations that cause disorders in mouse breeding colonies.</t>
  </si>
  <si>
    <t>3OEWW2KGQJBS375D7S4N0G04MOJODC</t>
  </si>
  <si>
    <t>The strength of this approach is that mutations are tested in a genomic setting and expressed from the endogenous promoter, ensuring physiological expression levels and correct spatio-temporal profiles.</t>
  </si>
  <si>
    <t>3MQY1YVHS3KLH3IO6YFKYD91IYGB2R</t>
  </si>
  <si>
    <t>3TC2K6WK9G22F5KH3MVA7BJ0ASW82Q</t>
  </si>
  <si>
    <t>3XUY87HIVPE77YQE75ODR2YT03UMMD</t>
  </si>
  <si>
    <t>3RQVKZ7ZRKJYFRFYTH34TBN5Z8K72W</t>
  </si>
  <si>
    <t>3S8A4GJRD33O8IZVYHINP2KK1VT6V4</t>
  </si>
  <si>
    <t>Transcription of Ndrg1 and/or its human ortholog is induced by different physiological and cell stress conditions, such as androgens, nickel compounds, DNA damage and hypoxia (37???40,52,53).</t>
  </si>
  <si>
    <t>3IQ9O0AYW6ZPOAQ7VNRXLNM4D29TI8</t>
  </si>
  <si>
    <t>Could I ask the Bureau to inform Members that, should they be participating in this group, then they should declare that under the 'Members' interests' .</t>
  </si>
  <si>
    <t>interests</t>
  </si>
  <si>
    <t>3HRWUH63QU2FH9Q8R7MRNFC7JYI5NA</t>
  </si>
  <si>
    <t>What has happened, Mr President, is that a competition was announced last year for the post of head of unit of the Hungarian interpreters working at the European Parliament, a post to which the citizen of any Member State was eligible to apply.</t>
  </si>
  <si>
    <t>3N3WJQXELSQXUC40XB4ECG56UTR2L4</t>
  </si>
  <si>
    <t>Additional Protocol to the Cooperation Agreement for the Protection of the Coasts and Waters of the North-East Atlantic against Pollution (</t>
  </si>
  <si>
    <t>Coasts</t>
  </si>
  <si>
    <t>3CIS7GGG65JS8I3AZ9RG54AE4N9UER</t>
  </si>
  <si>
    <t>This is particularly important in rural and isolated areas and particularly in the case of single car accidents.</t>
  </si>
  <si>
    <t>38DCH97KHH28R5ILW1I2SJQH69EQJG</t>
  </si>
  <si>
    <t>But to the sons of Kohath he gave none, because the service of the sanctuary belonged to them; they carried it on their shoulders.</t>
  </si>
  <si>
    <t>sons</t>
  </si>
  <si>
    <t>35NNO802AVWRTXLNYR5LCOGCOJ3INA</t>
  </si>
  <si>
    <t>Yahweh's blessing brings wealth, and he adds no trouble to it.</t>
  </si>
  <si>
    <t>blessing</t>
  </si>
  <si>
    <t>3FDWKV9VCN2QK6VNG7FZICFNDOFUMT</t>
  </si>
  <si>
    <t>the pillar of cloud by day, and the pillar of fire by night, didn't depart from before the people.</t>
  </si>
  <si>
    <t>3D5G8J4N5A4UAGA7UUQG0CCYL3QTVO</t>
  </si>
  <si>
    <t>Now after some years, I came to bring gifts for the needy to my nation, and offerings;</t>
  </si>
  <si>
    <t>3CMV9YRYP31X08284WA6BXRNW3RJLK</t>
  </si>
  <si>
    <t>Doesn't the ear try words, even as the palate tastes its food?</t>
  </si>
  <si>
    <t>3TTPFEFXCTKJQH4BTS1JA1TBTG4H6B</t>
  </si>
  <si>
    <t>Write also to the Jews, as it pleases you, in the king's name, and seal it with the king's ring; for the writing which is written in the king's name, and sealed with the king's ring, may not be reversed by any man."</t>
  </si>
  <si>
    <t>3I7KR83SNADXAQ7HXK7S7305BWZ9KX</t>
  </si>
  <si>
    <t>Yahweh thunders his voice before his army; for his forces are very great; for he is strong who obeys his command; for the day of Yahweh is great and very awesome, and who can endure it?</t>
  </si>
  <si>
    <t>3T5ZXGO9DEOYRKNPENLOGDE7P51ZQG</t>
  </si>
  <si>
    <t>then beware lest you forget Yahweh, who brought you forth out of the land of Egypt, out of the house of bondage.</t>
  </si>
  <si>
    <t>3P458N04Q1HSU6LPBU72NA0T1Z3X2H</t>
  </si>
  <si>
    <t>3NKW03WTLM7UXPIK301HH9KP83BWQ1</t>
  </si>
  <si>
    <t>pipe</t>
  </si>
  <si>
    <t>3FBEFUUYRK54GUWXNMRRTF67GJXA68</t>
  </si>
  <si>
    <t>Let's come before his presence with thanksgiving.</t>
  </si>
  <si>
    <t>386T3MLZLNVVJVH3OZRWONQLDUN089</t>
  </si>
  <si>
    <t>Jonathan answered Saul, "David earnestly asked leave of me to go to Bethlehem.</t>
  </si>
  <si>
    <t>3DQYSJDTYLBKPMX54E23PB9IY2TXEJ</t>
  </si>
  <si>
    <t>For as the sufferings of Christ abound to us, even so our comfort also abounds through Christ.</t>
  </si>
  <si>
    <t>comfort</t>
  </si>
  <si>
    <t>3SZYX62S5G0QEOYLB052RIQHJIY75K</t>
  </si>
  <si>
    <t>Behold, I sent this young goat, and you haven't found her."</t>
  </si>
  <si>
    <t>3W1K7D6QSBHBNEL0V5OYLOJ837RBZB</t>
  </si>
  <si>
    <t>They will strike the judge of Israel with a rod on the cheek.</t>
  </si>
  <si>
    <t>cheek</t>
  </si>
  <si>
    <t>3QD8LUVX4XYKT34CTD90LH35LBQ5XQ</t>
  </si>
  <si>
    <t>Although missense mutation of ITPR1 had previously been ruled out [2] and the mode of inheritance was inconsistent with that seen in the Itpr1??18 and Itpr1opt mice, the phenotypic presence of ataxia in the mice led us to reexamine this candidate gene as a possible cause of SCA15.</t>
  </si>
  <si>
    <t>3JY0Q5X05J67NEY6LZSN1SUZ8U8GGR</t>
  </si>
  <si>
    <t>3511RHPADVEEYWLLC1JFDODE6K4RL3</t>
  </si>
  <si>
    <t>In these experiments, the derivative expressing full-length BRCA2 yielded 10-fold more recombinants than controls expressing only truncated BRCA2 (S. Powell, personal communication, 2001).</t>
  </si>
  <si>
    <t>338431Z1FLFM4HOIPTZ755H81PFORN</t>
  </si>
  <si>
    <t>In humans, genetic diseases of the eye are common and the primary site of disease is most frequently photoreceptors (for review see [1-3]).</t>
  </si>
  <si>
    <t>3T5ZXGO9DEOYRKNPENLOGDE7P7AZQT</t>
  </si>
  <si>
    <t>All wild type lenses were transparent upon removal from the eye (Figure 1D,1E and 1F) and had well defined posterior sutures.</t>
  </si>
  <si>
    <t>3X55NP42EOGC6FFHT3BQC7JI5GW3PG</t>
  </si>
  <si>
    <t>3IH9TRB0FBZOFQEYT47NFH39LIN1IA</t>
  </si>
  <si>
    <t>Fourth, control of body fat mass is abnormal in the PGC-1?????/??? mice.</t>
  </si>
  <si>
    <t>3XEDXEGFX3OFEWJ4XOOZESZC8U60KH</t>
  </si>
  <si>
    <t>Pendrin-expressing surface epithelial cells in the spiral prominence region are located in an area where basal cells, which are interconnected by tight junctions, form additional tight junctions with surface epithelial cells [29].</t>
  </si>
  <si>
    <t>3H5TOKO3D9JPE5GGELH0GCK7OB246W</t>
  </si>
  <si>
    <t>3CESM1J3EI31N7Z0ORNJB43Y8416WK</t>
  </si>
  <si>
    <t>The Pygo1/2 mutants also showed an expansion of the zone of thickened mesenchyme that caps the ureteric bud.</t>
  </si>
  <si>
    <t>367O8HRHKG8U13EDLYK3HHGZ60YS45</t>
  </si>
  <si>
    <t>RanBP2 itself was also found to exhibit SUMO1 E3 ligase activity [17], supporting a direct link between RanBP2-mediated SUMO-1 substrate modification and relocation of SUMO-1 modified cytosolic substrates (e.g., RanGAP) to the cytosolic face of the nuclear pore complex (NPC) [18].</t>
  </si>
  <si>
    <t>link</t>
  </si>
  <si>
    <t>3D1TUISJWI04ON5WVSH7QJ86WFEUIW</t>
  </si>
  <si>
    <t>Thus, misfolding, retention in the ER, and failure to translocate in response to dDAVP were proposed as the mechanism for autosomal recessive NDI.</t>
  </si>
  <si>
    <t>3P4C70TRMRHN96C7WQP3EKZ74CWLG6</t>
  </si>
  <si>
    <t>I thank you for your work and the valuable comments made on the proposal for a GSP regulation for 2009-2011.</t>
  </si>
  <si>
    <t>3EHVO81VN5LOJV3ENMP2F52UL7L1HY</t>
  </si>
  <si>
    <t>A simplified business environment for companies (</t>
  </si>
  <si>
    <t>companies</t>
  </si>
  <si>
    <t>3TL87MO8CMPHV6GCL6JLWZZV3XWFL1</t>
  </si>
  <si>
    <t>3XDJY5RK5SLAGG6HA3F3WIYNRZZ4UH</t>
  </si>
  <si>
    <t>It imposes standards on beef in Britain and cheese in France and it must follow the same example in relation to its own conduct.</t>
  </si>
  <si>
    <t>3MVY4USGB6NO9ADS6NM7BIQIBKCISR</t>
  </si>
  <si>
    <t>The report has a whole range of very good points, of course, but I abstained from voting because I do not share the rapporteur's view that Eurostat should have a dominant right to interfere, without any form of advance notice, in the exercising of the rights of national statistical authorities.</t>
  </si>
  <si>
    <t>3R15W654VDTEMV6LZMUF8Y39A0NLQL</t>
  </si>
  <si>
    <t>I note with regret that harmonisation of asylum procedures has been deferred for two years, meaning that it will be implemented in 2012.</t>
  </si>
  <si>
    <t>regret</t>
  </si>
  <si>
    <t>33BFF6QPI1B2QOCI5PPL41REYFBW3K</t>
  </si>
  <si>
    <t>Women can fulfil the above-mentioned role only if they are given the opportunity to do so.</t>
  </si>
  <si>
    <t>Women</t>
  </si>
  <si>
    <t>3W0KKJIARR9XWLO7SS1E775URTDK8L</t>
  </si>
  <si>
    <t>At the same time, the Commission is conducting bilateral and inter-regional negotiations with numerous trading partners.</t>
  </si>
  <si>
    <t>33CLA8O0MIBSY4BPQQGHIB8U9Q1RFL</t>
  </si>
  <si>
    <t>Mr President, as you know, the European Court has stated that the Council and the Commission decision on the transfer of PNR data to the United States Bureau of Customs and Border Protection serves the purpose of protection of public security and concerns public activities in the area of criminal law.</t>
  </si>
  <si>
    <t>purpose</t>
  </si>
  <si>
    <t>3MA5N0ATTCB8MMKPQVHKLN8G91XKWJ</t>
  </si>
  <si>
    <t>The next item is the debate on the oral question to the Commission on antibiotic resistance, by Paolo De Castro, on behalf of the Committee on Agriculture and Rural Development - B7-0304/2011).</t>
  </si>
  <si>
    <t>3PGQRAZX02KAZASXA58AX6K613CYSF</t>
  </si>
  <si>
    <t>Greece has to accept that and then we will take a vote.</t>
  </si>
  <si>
    <t>Greece</t>
  </si>
  <si>
    <t>3R15W654VDTEMV6LZMUF8Y39A0LQLO</t>
  </si>
  <si>
    <t>The directive on inland transport of dangerous goods updates four Commission decisions and combines them in a single legal act.</t>
  </si>
  <si>
    <t>3A3KKYU7P3H3CAKSB7U0000KY6SMWQ</t>
  </si>
  <si>
    <t>Five months previously, his chronic illness had forced him to resign as Prime Minister of Greece in the middle of his third term of office.</t>
  </si>
  <si>
    <t>office</t>
  </si>
  <si>
    <t>3P7RGTLO6EDBF9HMPQLS3YBPHEGKAM</t>
  </si>
  <si>
    <t>but have done evil above all who were before you, and have gone and made you other gods, and molten images, to provoke me to anger, and have cast me behind your back:</t>
  </si>
  <si>
    <t>3IZPORCT1F9CC02VLG4HLWK7P15RH2</t>
  </si>
  <si>
    <t>Now this man obtained a field with the reward for his wickedness, and falling headlong, his body burst open, and all his intestines gushed out.</t>
  </si>
  <si>
    <t>reward</t>
  </si>
  <si>
    <t>3LXX8KJXPW9G0HSWVCZLEKHEV3L9OX</t>
  </si>
  <si>
    <t>Most certainly, I tell you, they have received their reward.</t>
  </si>
  <si>
    <t>3087LXLJ6MG4YARQWDX2YF770Y00FQ</t>
  </si>
  <si>
    <t>Behold, the Lion who is of the tribe of Judah, the Root of David, has overcome; he who opens the book and its seven seals."</t>
  </si>
  <si>
    <t>Lion</t>
  </si>
  <si>
    <t>360ZO6N6J1JS0E7KIWK8MGS90369MI</t>
  </si>
  <si>
    <t>3W0XM68YZPVFLL4MT7SZSXIMDM61KF</t>
  </si>
  <si>
    <t>In the 5 wk alphaA/BKO lenses, nucleic acid staining in the posterior subcapsular region is consistent with either anterior epithelial cells migrating aberrantly to the posterior pole, or primary fiber cells failing to fully differentiate by 5 wks of age.</t>
  </si>
  <si>
    <t>3SBNLSTU6U542BJK91F4GE786TKDZ3</t>
  </si>
  <si>
    <t>30UZJB2POHC8D5XY9O2CE1E1EGQ35P</t>
  </si>
  <si>
    <t>In our experiments, articular cartilage lacking Bmpr1a retains some normal characteristics, in that it maintains a very low proliferation rate, does not express Col1a1, and continues to express SOX9, a major transcription factor regulating expression of structural components of cartilage matrix.</t>
  </si>
  <si>
    <t>3G4VVJO6PZGI2DNOE93PTT0KG2CPK7</t>
  </si>
  <si>
    <t>3BAWBGQGYLZ7CID0HRNFVGKGW6DV7S</t>
  </si>
  <si>
    <t>These two possibilities could not be differentiated in the methods employed, and were beyond the objectives of the current study.</t>
  </si>
  <si>
    <t>possibilities</t>
  </si>
  <si>
    <t>3WRBLBQ2GR8ACANL7X3KG07J1DP0GE</t>
  </si>
  <si>
    <t>We have examined nine Bax/NT-3 double KO cases, and often incomplete DiI labeling gives the impression that there are no axons reaching the ventral spinal cord.</t>
  </si>
  <si>
    <t>3KTCJ4SCVG1AB94PEJ5F7AAQ2R1M15</t>
  </si>
  <si>
    <t>367O8HRHKG8U13EDLYK3HHGZ60Z4SI</t>
  </si>
  <si>
    <t>39HYCOOPKOL434K1UCPA8CBZRP5MDY</t>
  </si>
  <si>
    <t>He offered everybody a great example of faith and courage and endured the suffering of his later years with great dignity.</t>
  </si>
  <si>
    <t>3XAOZ9UYRZR1WO2H6CCWOJUVCT01QB</t>
  </si>
  <si>
    <t>As part of our common mission to promote democracy and human rights, we have been closely watching events in your country, Pakistan, and during your detention last year, the European Parliament passed a resolution calling for your immediate release.</t>
  </si>
  <si>
    <t>3FVBZG9CLJEOC6IWR3L210JKGFE0HT</t>
  </si>
  <si>
    <t>I declare the session of the European Parliament adjourned.</t>
  </si>
  <si>
    <t>33CLA8O0MIBSY4BPQQGHIB8U9PLFRR</t>
  </si>
  <si>
    <t>In return, we wanted to establish a method of bringing the Treaty of Lisbon into force, and specifically we wanted to establish which procedures should be followed in further budget negotiations.</t>
  </si>
  <si>
    <t>3UL5XDRDNCJUE234L5X85IMCU2H58I</t>
  </si>
  <si>
    <t>In our opinion, it seems unlikely that amyloid deposits in human brain would be inherently any less stable than those formed in mouse brain.</t>
  </si>
  <si>
    <t>3XU9MCX6VOC8XAZD2V1AYSE50MWR21</t>
  </si>
  <si>
    <t>I share the opinion of the Commission on setting clear priorities and long-term planning.</t>
  </si>
  <si>
    <t>3DFYDSXB2W00JYP2DA272KN69UQJUK</t>
  </si>
  <si>
    <t>For everyone who exalts himself will be humbled, and whoever humbles himself will be exalted."</t>
  </si>
  <si>
    <t>33TGB4G0LPHME5F2U9RYOX9J1CLTXA</t>
  </si>
  <si>
    <t>Don't let the flood waters overwhelm me, neither let the deep swallow me up.</t>
  </si>
  <si>
    <t>32CAVSKPCEPTOH9YNLW1YKRKFDR1UZ</t>
  </si>
  <si>
    <t>For the land which has drunk the rain that comes often on it, and brings forth a crop suitable for them for whose sake it is also tilled, receives blessing from God;</t>
  </si>
  <si>
    <t>crop</t>
  </si>
  <si>
    <t>3YLTXLH3DF6R0NMG8O0SG1KSOLOPHJ</t>
  </si>
  <si>
    <t>Now therefore, if it seem good to the king, let a search be made in the king's treasure house, which is there at Babylon, whether it be so, that a decree was made of Cyrus the king to build this house of God at Jerusalem; and let the king send his pleasure to us concerning this matter."</t>
  </si>
  <si>
    <t>3WJGKMRWVI9RUI8AHNVW5G6NXAHDCL</t>
  </si>
  <si>
    <t>The sticks whereon you write shall be in your hand before their eyes.</t>
  </si>
  <si>
    <t>3SBX2M1TKDNIONZ0TUVYMH1YOCPQ4Q</t>
  </si>
  <si>
    <t>Listen to my prayer.</t>
  </si>
  <si>
    <t>3I6NF2WGIGW97H9M439WXV3AILB5GF</t>
  </si>
  <si>
    <t>His hands were freed from the basket.</t>
  </si>
  <si>
    <t>basket</t>
  </si>
  <si>
    <t>3KI0JD2ZU1IMXSYZGJF7JO4HFBR76E</t>
  </si>
  <si>
    <t>Yahweh said in his heart, "I will not again curse the ground any more for man's sake, because the imagination of man's heart is evil from his youth; neither will I ever again strike everything living, as I have done.</t>
  </si>
  <si>
    <t>everything</t>
  </si>
  <si>
    <t>3S37Y8CWI80N8KVM53U4E6JKCB64W4</t>
  </si>
  <si>
    <t>Then you shall tell them, Because your fathers have forsaken me, says Yahweh, and have walked after other gods, and have served them, and have worshiped them, and have forsaken me, and have not kept my law;</t>
  </si>
  <si>
    <t>3IKDQS3DQE082TOW91W7WDM0PDPCII</t>
  </si>
  <si>
    <t>Say now to the rebellious house, Don't you know what these things mean?</t>
  </si>
  <si>
    <t>3H6W48L9F4P9XDH53NMSH4UF37BPWP</t>
  </si>
  <si>
    <t>The angel answered me, "These are the four winds of the sky, which go forth from standing before the Lord of all the earth.</t>
  </si>
  <si>
    <t>3XEIP58NL0NN0N7CMIDSZRFDFZSZL5</t>
  </si>
  <si>
    <t>Sing, heavens; and be joyful, earth; and break forth into singing, mountains: for Yahweh has comforted his people, and will have compassion on his afflicted.</t>
  </si>
  <si>
    <t>39I4RL8QGJH5BU0XA484D39XXNH4HS</t>
  </si>
  <si>
    <t>Our fathers found no food.</t>
  </si>
  <si>
    <t>385MDVINFCFDB2E78AH8K883UA1WJW</t>
  </si>
  <si>
    <t>The princes of Zoan have become fools.</t>
  </si>
  <si>
    <t>fools</t>
  </si>
  <si>
    <t>3VMV5CHJZ8FBSJKC5ZRU0B9OYO2GTM</t>
  </si>
  <si>
    <t>Set yourselves, stand still, and see the salvation of Yahweh with you, O Judah and Jerusalem.</t>
  </si>
  <si>
    <t>3OB6JN3A9QPY4E36CDKUD1S36PHMRN</t>
  </si>
  <si>
    <t>But we have this treasure in clay vessels, that the exceeding greatness of the power may be of God, and not from ourselves.</t>
  </si>
  <si>
    <t>clay</t>
  </si>
  <si>
    <t>3W3RSPVVGSR6EOD2GVEKIZ0YDJVLUO</t>
  </si>
  <si>
    <t>The stranger who comes near shall be put to death."</t>
  </si>
  <si>
    <t>3XAOZ9UYRZR1WO2H6CCWOJUVCSL1QU</t>
  </si>
  <si>
    <t>But among these there was not a man of them who were numbered by Moses and Aaron the priest, who numbered the children of Israel in the wilderness of Sinai.</t>
  </si>
  <si>
    <t>3CVBMEMMXBG2UHIGC26BGFT7ORIH74</t>
  </si>
  <si>
    <t>It happened, when God caused me to wander from my father's house, that I said to her, 'This is your kindness which you shall show to me.</t>
  </si>
  <si>
    <t>3ZQX1VYFTD5GMC9MQKT7EOM3BX8O8S</t>
  </si>
  <si>
    <t>Joshua tore his clothes, and fell to the earth on his face before the ark of Yahweh until the evening, he and the elders of Israel; and they put dust on their heads.</t>
  </si>
  <si>
    <t>3B9XR6P1WEVLNZGWDJLCXUVIK76JBM</t>
  </si>
  <si>
    <t>So Joshua sent messengers, and they ran to the tent.</t>
  </si>
  <si>
    <t>37SOB9Z0SSXMFU0J1BIJVQAY04FL3G</t>
  </si>
  <si>
    <t>First remove the beam out of your own eye, and then you can see clearly to remove the speck out of your brother's eye.</t>
  </si>
  <si>
    <t>3AFT28WXLF29BILZZ65YRDGHETDOI0</t>
  </si>
  <si>
    <t>The king said to Joab the captain of the army, who was with him, "Now go back and forth through all the tribes of Israel, from Dan even to Beersheba, and number the people, that I may know the sum of the people."</t>
  </si>
  <si>
    <t>3UEDKCTP9VQTW7JOIN98T79ZG6FK70</t>
  </si>
  <si>
    <t>goats</t>
  </si>
  <si>
    <t>3ZXNP4Z39RL4GD163NL987ME561L7L</t>
  </si>
  <si>
    <t>Though hail flattens the forest, and the city is leveled completely.</t>
  </si>
  <si>
    <t>3ZZAYRN1I6RZKW1ATI425KIQP8GTO5</t>
  </si>
  <si>
    <t>It shall happen, that everyone who is left in your house shall come and bow down to him for a piece of silver and a loaf of bread, and shall say, "Please put me into one of the priests' offices, that I may eat a morsel of bread."'"</t>
  </si>
  <si>
    <t>offices</t>
  </si>
  <si>
    <t>3UUIU9GZC55DCMVSO383WEIZ8FJ5TO</t>
  </si>
  <si>
    <t>even Jesus of Nazareth, how God anointed him with the Holy Spirit and with power, who went about doing good and healing all who were oppressed by the devil, for God was with him.</t>
  </si>
  <si>
    <t>31N9JPQXIPIRX2A3S9N0CCFXO4XNHR</t>
  </si>
  <si>
    <t>34OWYT6U3WH64VHTXHMGUNLSJSA9IM</t>
  </si>
  <si>
    <t>He plants a fir tree, and the rain nourishes it.</t>
  </si>
  <si>
    <t>3IZVJEBJ6AK5H245ZE7QA8XGP6LZ6J</t>
  </si>
  <si>
    <t>The men of Gibeon sent to Joshua to the camp to Gilgal, saying, "Don't abandon your servants!</t>
  </si>
  <si>
    <t>301KG0KX9CLV8GLA6QPGKOCZDBWH2O</t>
  </si>
  <si>
    <t>Therefore he poured the fierceness of his anger on him, and the strength of battle; and it set him on fire all around, but he didn't know; and it burned him, but he didn't take it to heart."</t>
  </si>
  <si>
    <t>366FYU4PTGPE5MYY5VNEZH1G2VWEKX</t>
  </si>
  <si>
    <t>you who rejoice in a thing of nothing, who say, 'Haven't we taken for ourselves horns by our own strength?'</t>
  </si>
  <si>
    <t>3MIVREZQVHY32PO3EMIETYQULYKKQF</t>
  </si>
  <si>
    <t>For the Son of God, Jesus Christ, who was preached among you by us, by me, Silvanus, and Timothy, was not "Yes and no," but in him is "Yes."</t>
  </si>
  <si>
    <t>3E9VAUV7BWE6ZE63T5MJC6Q0FTBYAH</t>
  </si>
  <si>
    <t>But there is a spirit in man, and the breath of the Almighty gives them understanding.</t>
  </si>
  <si>
    <t>3BAWBGQGYLZ7CID0HRNFVGKGW4HV7S</t>
  </si>
  <si>
    <t>flour</t>
  </si>
  <si>
    <t>3LG268AV3860SQBTVFWB0TNUXL8REH</t>
  </si>
  <si>
    <t>31D0ZWOD0AZ92JAILXBAKEWG3GX0AJ</t>
  </si>
  <si>
    <t>Moses and Aaron went in to Pharaoh, and they did so, as Yahweh had commanded: and Aaron cast down his rod before Pharaoh and before his servants, and it became a serpent.</t>
  </si>
  <si>
    <t>serpent</t>
  </si>
  <si>
    <t>30OITAWPBQ368069RZ4VUBKDJHC9HE</t>
  </si>
  <si>
    <t>They said to him, "Please ask counsel of God, that we may know whether our way which we go shall be prosperous."</t>
  </si>
  <si>
    <t>3DA79LNS59VAY78OAKKAHHKFUJS3TW</t>
  </si>
  <si>
    <t>Blessed is the man whom the Lord will by no means charge with sin."</t>
  </si>
  <si>
    <t>3PR3LXCWSFZ3UQ6OW3MHXX8777Q9X2</t>
  </si>
  <si>
    <t>I will bring them down like the birds of the sky.</t>
  </si>
  <si>
    <t>3XJOUITW8UR258EQ8VW6UPDQ4BBTQU</t>
  </si>
  <si>
    <t>You shall know that I am Yahweh, when their slain men shall be among their idols around their altars, on every high hill, on all the tops of the mountains, and under every green tree, and under every thick oak, the places where they offered pleasant aroma to all their idols.</t>
  </si>
  <si>
    <t>33CLA8O0MIBSY4BPQQGHIB8U9O0FR4</t>
  </si>
  <si>
    <t>brought beds, basins, earthen vessels, wheat, barley, meal, parched grain, beans, lentils, roasted grain,</t>
  </si>
  <si>
    <t>beans</t>
  </si>
  <si>
    <t>3O71U79SRBPA5T3JR2KZ3BXZSR0MSB</t>
  </si>
  <si>
    <t>Bezalel and Oholiab shall work with every wise-hearted man, in whom Yahweh has put wisdom and understanding to know how to work all the work for the service of the sanctuary, according to all that Yahweh has commanded.</t>
  </si>
  <si>
    <t>service</t>
  </si>
  <si>
    <t>3DWGDA5POF4T1WYYSB66U6T3TK01VO</t>
  </si>
  <si>
    <t>As for the saints who are in the earth, they are the excellent ones in whom is all my delight.</t>
  </si>
  <si>
    <t>3EKTG13IZU3N1G8T7TNYRPJ40XSLMW</t>
  </si>
  <si>
    <t>who before were disobedient, when God waited patiently in the days of Noah, while the ship was being built.</t>
  </si>
  <si>
    <t>3AJA9FLWSCYF558603M84J73MS0FIJ</t>
  </si>
  <si>
    <t>34D9ZRXCYRU93SUUUZUUUK2ZYAPSAB</t>
  </si>
  <si>
    <t>These were generated through the aggregation of diploid embryos with diploid embryos (or ES cells) of the complementary color.</t>
  </si>
  <si>
    <t>3BC9H1KCYUC36R96UAIBUVNR7ENYW5</t>
  </si>
  <si>
    <t>Third, we found evidence for an age-related increase in body fat in PGC-1???????????/??????? mice (females earlier than males), whereas Lin et al. identified a male-specific resistance to diet-induced obesity and insulin resistance.</t>
  </si>
  <si>
    <t>36FQTHX3Z3RA2LE7AYTPHNETOCG3BU</t>
  </si>
  <si>
    <t>391FPZIE4CM4SSUCPAZMQ77RW20HUR</t>
  </si>
  <si>
    <t>3D3B8GE892RYLH4XACC03KM45809PX</t>
  </si>
  <si>
    <t>Studies with human foreskin fibroblasts demonstrated that Annexin A1, A4 and A5 are all present in the nucleus at higher concentration than in the cytosol [31].</t>
  </si>
  <si>
    <t>3UDTAB6HH6ZVX00DTRXAOJLWX0O90Q</t>
  </si>
  <si>
    <t>caffeine</t>
  </si>
  <si>
    <t>38DCH97KHH28R5ILW1I2SJQH69YJQT</t>
  </si>
  <si>
    <t>These sensory neurons are a shared element in all organisms capable of sensing light.</t>
  </si>
  <si>
    <t>3U74KRR67MLH2B1YS34PQVILZ10NTF</t>
  </si>
  <si>
    <t>36AZSFEYZ40UEUGQU8ZV0I6CFX1VBD</t>
  </si>
  <si>
    <t>sister</t>
  </si>
  <si>
    <t>3EKTG13IZU3N1G8T7TNYRPJ40X6LMA</t>
  </si>
  <si>
    <t>carrier</t>
  </si>
  <si>
    <t>3SNR5F7R92TNZR8A5S22M1M3ARLEI0</t>
  </si>
  <si>
    <t>hybrid</t>
  </si>
  <si>
    <t>33J5JKFMK6YX6RGWTGQFCC9SACCQ3O</t>
  </si>
  <si>
    <t>3I7KR83SNADXAQ7HXK7S7305BYU9KW</t>
  </si>
  <si>
    <t>The morbidity in those who survive is high, and many patients survive with chronic respiratory insufficiency, cognitive and neuromotor deficits, and hearing loss as a result of necessary intensive interventions and associated structural and irreversible developmental abnormalities [8???????11].</t>
  </si>
  <si>
    <t>3MYASTQBG7BVOJITM5WRPLV41P6DQE</t>
  </si>
  <si>
    <t>In addition to colorectal neoplams, these individuals can develop extracolonic symptoms, among which are upper gastrointestinal tract polyps, congenital hypertrophy of the retinal pigment epithelium, desmoid tumors, disorders of the maxillary and skeletal bones, and dental abnormalities [6], suggesting the importance of APC gene functions in these organ systems.</t>
  </si>
  <si>
    <t>3L60IFZKF3IZN6OSPBSN7SI12VWHHQ</t>
  </si>
  <si>
    <t>3WA2XVDZEMH767D93RTDPYWY11OE66</t>
  </si>
  <si>
    <t>A breakthrough in the availability of spectrally distinct autofluorescent proteins came with the cloning of six anthozoan fluorescent proteins all having 20???????30% identity to wtGFP [12].</t>
  </si>
  <si>
    <t>3M4KL7H8KVN8M6JXR3YYIED4CRM61F</t>
  </si>
  <si>
    <t>Does activity-dependent neuronal competition [37] contribute to increased representation of the olfactory receptors that respond to common environmental odorants?</t>
  </si>
  <si>
    <t>Does</t>
  </si>
  <si>
    <t>30U1YOGZGAW71ZX6E9LWKLA5JDRDS3</t>
  </si>
  <si>
    <t>In this report, we generated targeted mutations of Pygo1 and Pygo2 to determine their functions, with a particular interest in the contributions of these genes to canonical Wnt signaling during kidney development.</t>
  </si>
  <si>
    <t>3WYZV0QBFJDMIJLLUN0DO33XV7IBX3</t>
  </si>
  <si>
    <t>Therefore it appears that GFP variant reporters are more versatile with respect to their application in mice.</t>
  </si>
  <si>
    <t>3MDKGGG61QN9VQV6TMI8OKWZ4AJ6TU</t>
  </si>
  <si>
    <t>3NBFJK3IOHIVFRF49I5V6131ZG4GOJ</t>
  </si>
  <si>
    <t>LCAD???/??? mice show more spontaneous deaths and gestational losses than the other deficiencies [21].</t>
  </si>
  <si>
    <t>375VSR8FVW9Y3L2PR2AOL3OCLTIZR0</t>
  </si>
  <si>
    <t>3OWZNK3RYLP0D2RU6PWF331P7JNU2R</t>
  </si>
  <si>
    <t>3XU80RHWHZGBZIC2VXOLJE0TSLS449</t>
  </si>
  <si>
    <t>My proposal is to insert, after 'trade union activists', the words 'Falun Gong members'.</t>
  </si>
  <si>
    <t>3L1EFR8WWT5MU4F3W9GVRQ8033EF93</t>
  </si>
  <si>
    <t>People are still working very hard on step two, and that is why women are still seeing little in the way of practical improvements to date, although the government is committed.</t>
  </si>
  <si>
    <t>3IJ95K7NDXCDX6FS835IRC3W97WGN3</t>
  </si>
  <si>
    <t>I shall listen closely to your reply.</t>
  </si>
  <si>
    <t>34ZTTGSNJXOC0ZNV81FHG6A2TJCHQ8</t>
  </si>
  <si>
    <t>(PL) Madam President, the Commission's priorities for 2009 are increased employment, climate change and a sustainable Europe.</t>
  </si>
  <si>
    <t>302U8RURJZ1WF35NXY44RD66WN2VNR</t>
  </si>
  <si>
    <t>The Commission thanks the rapporteur for the support given to the Commission proposal.</t>
  </si>
  <si>
    <t>3IZVJEBJ6AK5H245ZE7QA8XGP8I6ZR</t>
  </si>
  <si>
    <t>Mr President, since submitting that request to you I now speak not just on behalf of the 36 Members but on behalf of my group.</t>
  </si>
  <si>
    <t>3S37Y8CWI80N8KVM53U4E6JKCF74WD</t>
  </si>
  <si>
    <t>Ladies and gentlemen, we will have to change the agenda, because, as I expect you already know, the President of Ukraine, Mr Yuschenko, cannot be with us today as planned, due to the weather conditions seriously affecting the whole of central Europe which have prevented him from taking off this morning.</t>
  </si>
  <si>
    <t>3TY2U1TEB7AR5IE81BYTVIEVSGQJJQ</t>
  </si>
  <si>
    <t>It is therefore abundantly clear that investing in health systems is essential in the fight against poverty.</t>
  </si>
  <si>
    <t>3PIOQ99R7YMW2OGNS8UZVR4NIGRNUS</t>
  </si>
  <si>
    <t>Has he no decency or honour at all?</t>
  </si>
  <si>
    <t>honour</t>
  </si>
  <si>
    <t>3RQVKZ7ZRKJYFRFYTH34TBN5ZA372J</t>
  </si>
  <si>
    <t>How much longer are we going to put up with the ridiculous state of affairs where this House cannot get its voting procedures in order?</t>
  </si>
  <si>
    <t>37G6BXQPLQL0GPWTI07BV3DP123QEI</t>
  </si>
  <si>
    <t>Concerning Monday and Tuesday, there have been no requests or submissions about amendments to the order of business.</t>
  </si>
  <si>
    <t>submissions</t>
  </si>
  <si>
    <t>31J7RYECZLQQ5RM4E7407XV12ND1LM</t>
  </si>
  <si>
    <t>3P6ENY9P79WZJ1ZCVTA874JG28FIHO</t>
  </si>
  <si>
    <t>Mrs Bloch von Blottnitz was one of the great characters of the German Green Party and a fervent supporter of the anti-nuclear campaign.</t>
  </si>
  <si>
    <t>supporter</t>
  </si>
  <si>
    <t>3YGE63DIN8X69WDLM27223T7V2AW06</t>
  </si>
  <si>
    <t>Your loudness does not make up for your arguments.</t>
  </si>
  <si>
    <t>loudness</t>
  </si>
  <si>
    <t>3ZQA3IO31BRYBCP1RZKSZEZVXTZ1OM</t>
  </si>
  <si>
    <t>Today we have an important package of four different legislative acts under the codecision procedure approved by us in response to the financial crisis.</t>
  </si>
  <si>
    <t>31N9JPQXIPIRX2A3S9N0CCFXO8PNHR</t>
  </si>
  <si>
    <t>Madam President, Commissioner, ladies and gentlemen, the report on rating agencies with which I have been entrusted has been particularly interesting to draft, and I am delighted, above all, that we have been able to reach an agreement with the Council and with the Commission so that this report has a chance of being adopted at first reading.</t>
  </si>
  <si>
    <t>3TFJJUELSHP4R8AUKYBF9XFJ0KDC2Y</t>
  </si>
  <si>
    <t>The Regional Development and Cohesion Funds are very important for the new Member States, since the differences between regions are very significant for them.</t>
  </si>
  <si>
    <t>Funds</t>
  </si>
  <si>
    <t>3B6F54KMR2CD94HUYG11JJ9WUHL1S0</t>
  </si>
  <si>
    <t>Most of this is large household appliances and IT and telecommunication equipment.</t>
  </si>
  <si>
    <t>household</t>
  </si>
  <si>
    <t>3CKVGCS3PG5D2FWC2XX15EQMPQVS06</t>
  </si>
  <si>
    <t>At any rate, I will try to be a little slower if that would make it better.</t>
  </si>
  <si>
    <t>33KGGVH24UHL5L3TSQ7OIRQO9X41XR</t>
  </si>
  <si>
    <t>Proclamation of 23 August as European Day of Remembrance for Victims of Stalinism and Nazism - Combating the trafficking of children (written declarations): see Minutes</t>
  </si>
  <si>
    <t>Victims</t>
  </si>
  <si>
    <t>3VZYA8PITOYCWDY1Q1KTC3GUB5705U</t>
  </si>
  <si>
    <t>(DE) Mr President, on the agenda for Tuesday, there are six reports by Mrs Matera concerning mobilisation of the European Globalisation Adjustment Fund in the Netherlands.</t>
  </si>
  <si>
    <t>3NSCTNUR2ZN8XQWJI3HM19S7KRJ5AQ</t>
  </si>
  <si>
    <t>The omission of definitions of a severity classification was a glaring hole in the whole proposal.</t>
  </si>
  <si>
    <t>3THR0FZ95PTB1JT5K92BJT89VYNLOT</t>
  </si>
  <si>
    <t>With the Lisbon Treaty in place, it is time for a review of the discharge process itself.</t>
  </si>
  <si>
    <t>30QQTY5GMKK7Z3O0C1DAZUIXI1M7U1</t>
  </si>
  <si>
    <t>They also need to lay the groundwork for free and democratic elections, so that the people's demands for democracy do not go unanswered.</t>
  </si>
  <si>
    <t>3FJ2RVH25Z62TA3R8E1O77EBUZA297</t>
  </si>
  <si>
    <t>I wish to thank my fellow Members who have agreed to my request, this time, on the urgency of adopting this agreement at second reading, but, above all, I want to convey to you the gratitude of the associations of victims and relatives of victims of traffic accidents on European roads, who have been waiting more than three years for this first step, which is crucial in order to prevent hundreds more deaths each year.</t>
  </si>
  <si>
    <t>roads</t>
  </si>
  <si>
    <t>33QQ60S6ASITHSOGR2S1KF8AAMZU05</t>
  </si>
  <si>
    <t>Voting in favour of this amendment will eliminate the possibility of a total ban on ritual slaughter at national level.</t>
  </si>
  <si>
    <t>3TD33TP5DL2AM6DSJD8Z4VSZUOLABE</t>
  </si>
  <si>
    <t>I would like to say a special word of thanks to Paul Dunstan to my left, who has done his job so splendidly over the years.</t>
  </si>
  <si>
    <t>3RQVKZ7ZRKJYFRFYTH34TBN5Z9M720</t>
  </si>
  <si>
    <t>What I can tell you, Mr Striby, is that the building is not yet ready for occupation.</t>
  </si>
  <si>
    <t>building</t>
  </si>
  <si>
    <t>36FQTHX3Z3RA2LE7AYTPHNETODDB31</t>
  </si>
  <si>
    <t>The next item is the Commission statement on the situation in Darfur.</t>
  </si>
  <si>
    <t>3JGHED38EDROGC85M2AZ2FOAEOGY77</t>
  </si>
  <si>
    <t>Madam President, Commissioner, when it comes to financial reporting standards this Parliament now knows that you have a certain capacity for creativity, for setting up 'do nothing' committees.</t>
  </si>
  <si>
    <t>3QGTX7BCHP29YY4RUVXLI2JGTD65Z9</t>
  </si>
  <si>
    <t>The place of her detention remains unknown and there are fears that her health has seriously deteriorated over the past weeks.</t>
  </si>
  <si>
    <t>fears</t>
  </si>
  <si>
    <t>37OPIVELUU3KDJGEJ5IVQ6VXP0AAHC</t>
  </si>
  <si>
    <t>EC-Chile association agreement (accession of Bulgaria and Romania) (vote)</t>
  </si>
  <si>
    <t>3XU80RHWHZGBZIC2VXOLJE0TSM944S</t>
  </si>
  <si>
    <t>I am very surprised that you should ever have allowed the motion by the Group of the European People's Party.</t>
  </si>
  <si>
    <t>3BAKUKE49HC18PHHJR1WT9408C9R13</t>
  </si>
  <si>
    <t>but have walked in the way of the kings of Israel, and have made Judah and the inhabitants of Jerusalem to play the prostitute, like the house of Ahab did, and also have slain your brothers of your father's house, who were better than yourself:</t>
  </si>
  <si>
    <t>father</t>
  </si>
  <si>
    <t>3W9XHF7WGKVGU5GVVQC9Y31H536TKL</t>
  </si>
  <si>
    <t>A Redeemer will come to Zion, and to those who turn from disobedience in Jacob, says Yahweh.</t>
  </si>
  <si>
    <t>disobedience</t>
  </si>
  <si>
    <t>3XBXDSS888JYVS7XL0P726Z2716XLM</t>
  </si>
  <si>
    <t>God said, "Let the earth yield grass, herbs yielding seed, and fruit trees bearing fruit after their kind, with its seed in it, on the earth"; and it was so.</t>
  </si>
  <si>
    <t>36FFXPMST9O9FNAFTONDR1F2EGCHOE</t>
  </si>
  <si>
    <t>344M16OZKIFFDSJ128FUR9IKWRDNEP</t>
  </si>
  <si>
    <t>Only a single study exists where the developing eye of an infant was examined [24].</t>
  </si>
  <si>
    <t>3P0I4CQYVY7RCD54ON9DS4PPT67OW7</t>
  </si>
  <si>
    <t>The next item is the report (A6-0061/2005) by Mrs??Kla?? on behalf of the Committee on the Environment, Public Health and Food Safety, on the protection of groundwater against pollution.</t>
  </si>
  <si>
    <t>3PZDSVZ3J5HXLQM8D23HIN6TJ2MN4M</t>
  </si>
  <si>
    <t>You can read it for yourself in the relevant resolutions: At first, it was proposed to censor only a small part.</t>
  </si>
  <si>
    <t>3D0LPO3EABZV1I043OR1D1A54AYOYP</t>
  </si>
  <si>
    <t>From there they traveled, and encamped on the other side of the Arnon, which is in the wilderness, that comes out of the border of the Amorites: for the Arnon is the border of Moab, between Moab and the Amorites.</t>
  </si>
  <si>
    <t>side</t>
  </si>
  <si>
    <t>3W3RSPVVGSR6EOD2GVEKIZ0YDJPULR</t>
  </si>
  <si>
    <t>These written by name came in the days of Hezekiah king of Judah, and struck their tents, and the Meunim who were found there, and destroyed them utterly to this day, and lived in their place; because there was pasture there for their flocks.</t>
  </si>
  <si>
    <t>3HKIF5DF6YXS84BY7TMD9B8C4HZ9GF</t>
  </si>
  <si>
    <t>All your enemies have opened their mouth wide against you; They hiss and gnash the teeth; they say, We have swallowed her up; Certainly this is the day that we looked for; we have found, we have seen it.</t>
  </si>
  <si>
    <t>30UZJB2POHC8D5XY9O2CE1E1EG6355</t>
  </si>
  <si>
    <t>They couldn't find what they might do, for all the people hung on to every word that he said.</t>
  </si>
  <si>
    <t>3AQN9REUTFG4XL9FDFDL27Y60YYYDD</t>
  </si>
  <si>
    <t>For I have neither brought my sword nor my weapons with me, because the king's business required haste."</t>
  </si>
  <si>
    <t>3SSN80MU8CONBMPF00D6N6MNI11XKJ</t>
  </si>
  <si>
    <t>The remnant that is escaped of the house of Judah will again take root downward, and bear fruit upward.</t>
  </si>
  <si>
    <t>3H1C3QRA01JWMOMADI6GBYO8XM6EC3</t>
  </si>
  <si>
    <t>Since even the most advanced future pharmaceutical agents are unlikely to attain more complete control of A?? production than achieved here, this system provides a salient test of therapeutic intervention with A??-lowering compounds.</t>
  </si>
  <si>
    <t>3V7ICJJAZAGVKHXBACY8RS6Z2C74BB</t>
  </si>
  <si>
    <t>The results of the current study support this hypothesis.</t>
  </si>
  <si>
    <t>3LG268AV3860SQBTVFWB0TNUXNAERA</t>
  </si>
  <si>
    <t>Thus, depletion of p150CAF-1 protein from this stage allows a maximum of two additional cell divisions before developmental arrest.</t>
  </si>
  <si>
    <t>maximum</t>
  </si>
  <si>
    <t>3IKMEYR0LWVMA6MICBSDXGSR5THK2E</t>
  </si>
  <si>
    <t>3HEA4ZVWVDMBRKK2N7Q5TYCLSCG55G</t>
  </si>
  <si>
    <t>However, the realization that multiple dopamine receptor subtypes would be concurrently targeted with the presently commercially available antagonists, such as D2Rs, D3Rs, and D4Rs would have to be rectified.</t>
  </si>
  <si>
    <t>realization</t>
  </si>
  <si>
    <t>3Q7TKIAPOTAKXM2GU0OV8ZWARKCLDS</t>
  </si>
  <si>
    <t>3ABAOCJ4R84YSDO6ZYVU8BIYA4RMQ0</t>
  </si>
  <si>
    <t>3AC6MFV69KILEROMVXYU7ZM6YM0HZ5</t>
  </si>
  <si>
    <t>If everyone agrees, so does the President.</t>
  </si>
  <si>
    <t>35NNO802AVWRTXLNYR5LCOGCOL4INF</t>
  </si>
  <si>
    <t>Consequently, fishing vessels - and you can understand their reasons - are reluctant to operate, and the 50 or so French and Spanish tuna vessels that used to fish off the Seychelles and Somalia have decided to go back to the Seychelles archipelago.</t>
  </si>
  <si>
    <t>3ROUCZ907FUJ74W2X1I3BAC3Q3ROOC</t>
  </si>
  <si>
    <t>Health concerns associated with electromagnetic fields (</t>
  </si>
  <si>
    <t>30IRMPJWDZJ3EQ33R17EYO0ZHMKRKP</t>
  </si>
  <si>
    <t>3HFWPF5AK9J9J7V9LKFK7COTS1YS3I</t>
  </si>
  <si>
    <t>All parties stand to gain by such an approach.</t>
  </si>
  <si>
    <t>3UQ1LLR26A8MZFZ4AQXTIYO46IZLAC</t>
  </si>
  <si>
    <t>However, it is precisely because of this success that we are faced with a more challenging employment and social protection situation.</t>
  </si>
  <si>
    <t>3P458N04Q1HSU6LPBU72NA0T13K2XB</t>
  </si>
  <si>
    <t>We believe that we have to show Romania ??? right now, at a time when things are at a critical point ??? the way it has to go in the coming weeks, months, and perhaps years if it is to be able to accede.</t>
  </si>
  <si>
    <t>31KSVEGZ34SU9QXKGFQHMZUU4TRRWJ</t>
  </si>
  <si>
    <t>This means that we must ask the Japanese to conduct an exercise in historical honesty and not only acknowledge the facts but apologise on behalf of their predecessors, and to compensate the victims.</t>
  </si>
  <si>
    <t>honesty</t>
  </si>
  <si>
    <t>3KTCJ4SCVG1AB94PEJ5F7AAQ2RNM1R</t>
  </si>
  <si>
    <t>Moreover Yahweh will deliver Israel also with you into the hand of the Philistines; and tomorrow you and your sons will be with me.</t>
  </si>
  <si>
    <t>31J7RYECZLQQ5RM4E7407XV12K1L1O</t>
  </si>
  <si>
    <t>The sons of Perez: Hezron, and Hamul.</t>
  </si>
  <si>
    <t>32LAQ1JNT9PUX1L7P4GB4QAF7WBUTU</t>
  </si>
  <si>
    <t>Moses said to Yahweh, "O Lord, I am not eloquent, neither before now, nor since you have spoken to your servant; for I am slow of speech, and of a slow tongue."</t>
  </si>
  <si>
    <t>3APP19WN71E5QL909MJ1P1HAEGM6GW</t>
  </si>
  <si>
    <t>I have made this house holy, which you have built, to put my name there forever; and my eyes and my heart shall be there perpetually.</t>
  </si>
  <si>
    <t>3VLL1PIENQOV68A9ZATKR8J7A69ZO2</t>
  </si>
  <si>
    <t>On whatever any of them falls when they are dead, it shall be unclean; whether it is any vessel of wood, or clothing, or skin, or sack, whatever vessel it is, with which any work is done, it must be put into water, and it shall be unclean until the evening; then it will be clean.</t>
  </si>
  <si>
    <t>30EMX9PEVKJFF53G6Q7JOY5V3KZSK2</t>
  </si>
  <si>
    <t>For he was a good man, and full of the Holy Spirit and of faith, and many people were added to the Lord.</t>
  </si>
  <si>
    <t>39WSF6KUV2LXVDJD3NF76YIPM06EOH</t>
  </si>
  <si>
    <t>and I polluted them in their own gifts, in that they caused to pass through [the fire] all that opens the womb, that I might make them desolate, to the end that they might know that I am Yahweh.</t>
  </si>
  <si>
    <t>391FPZIE4CM4SSUCPAZMQ77RW0GUHG</t>
  </si>
  <si>
    <t>It happened, when I heard these words, that I sat down and wept, and mourned certain days; and I fasted and prayed before the God of heaven,</t>
  </si>
  <si>
    <t>3ABAOCJ4R84YSDO6ZYVU8BIYA3AQML</t>
  </si>
  <si>
    <t>You shall bring the meal offering that is made of these things to Yahweh: and it shall be presented to the priest, and he shall bring it to the altar.</t>
  </si>
  <si>
    <t>371DNNCG442WZ4EUM1F68YSQA5PT8J</t>
  </si>
  <si>
    <t>Now there were some present at the same time who told him about the Galileans, whose blood Pilate had mixed with their sacrifices.</t>
  </si>
  <si>
    <t>34OWYT6U3WH64VHTXHMGUNLSJUMI9B</t>
  </si>
  <si>
    <t>The east border was the Salt Sea, even to the end of the Jordan.</t>
  </si>
  <si>
    <t>37ZQELHEQ0YDPGBEJ63D4HNT5SMMNT</t>
  </si>
  <si>
    <t>They have passed away as the swift ships, as the eagle that swoops on the prey.</t>
  </si>
  <si>
    <t>eagle</t>
  </si>
  <si>
    <t>3PA41K45VN4U7YG4VFEGPOVYAIYP7N</t>
  </si>
  <si>
    <t>Moreover Solomon made the middle of the court holy that was before the house of Yahweh; for there he offered the burnt offerings, and the fat of the peace offerings, because the bronze altar which Solomon had made was not able to receive the burnt offering, and the meal offering, and the fat.</t>
  </si>
  <si>
    <t>3URJ6VVYUPNF3BMKEH3UXC6Y9B7O4G</t>
  </si>
  <si>
    <t>My master made me swear, saying, 'You shall not take a wife for my son of the daughters of the Canaanites, in whose land I live,</t>
  </si>
  <si>
    <t>3ECKRY5B1QWLAMZ61FGF7BNLYXAZI7</t>
  </si>
  <si>
    <t>The young lions roar after their prey, and seek their food from God.</t>
  </si>
  <si>
    <t>3P520RYKCH6SCZAHO8YD1A41RTQ5UF</t>
  </si>
  <si>
    <t>Now Zebah and Zalmunna were in Karkor, and their armies with them, about fifteen thousand men, all who were left of all the army of the children of the east; for there fell one hundred twenty thousand men who drew sword.</t>
  </si>
  <si>
    <t>3E24UO25QZQTIYQYX5W9UAQC52IO66</t>
  </si>
  <si>
    <t>and to another workings of miracles; and to another prophecy; and to another discerning of spirits; to another different kinds of languages; and to another the interpretation of languages.</t>
  </si>
  <si>
    <t>375VSR8FVW9Y3L2PR2AOL3OCLTZRZ9</t>
  </si>
  <si>
    <t>No disaster will come on us."</t>
  </si>
  <si>
    <t>3E6L1VR4XWMZCLD5Y2DJ7GHYD1M6FX</t>
  </si>
  <si>
    <t>My knees are weak through fasting.</t>
  </si>
  <si>
    <t>3L21G7IH47WA5QT3XMTQ15XXBZW1YN</t>
  </si>
  <si>
    <t>The wilderness grasslands overflow.</t>
  </si>
  <si>
    <t>overflow</t>
  </si>
  <si>
    <t>3G57RS03HH5JSN1F5OO7VR9980G522</t>
  </si>
  <si>
    <t>They came to Jerusalem, and Jesus entered into the temple, and began to throw out those who sold and those who bought in the temple, and overthrew the tables of the money changers, and the seats of those who sold the doves.</t>
  </si>
  <si>
    <t>3MDWE879UH2WHN3NR7UZ80HFO479BY</t>
  </si>
  <si>
    <t>Now when Job's three friends heard of all this evil that had come on him, they each came from his own place: Eliphaz the Temanite, Bildad the Shuhite, and Zophar the Naamathite, and they made an appointment together to come to sympathize with him and to comfort him.</t>
  </si>
  <si>
    <t>friends</t>
  </si>
  <si>
    <t>3VW0145YLYCH6QKT48BLBA6CW8HMJP</t>
  </si>
  <si>
    <t>Please restore to them, even this day, their fields, their vineyards, their olive groves, and their houses, also the hundredth part of the money, and of the grain, the new wine, and the oil, that you are charging them."</t>
  </si>
  <si>
    <t>3087LXLJ6MG4YARQWDX2YF770Y5F0A</t>
  </si>
  <si>
    <t>Yahweh spoke to Moses, saying,</t>
  </si>
  <si>
    <t>36KM3FWE3RCRJHCKEUZQANUQ2AH70T</t>
  </si>
  <si>
    <t>weapons</t>
  </si>
  <si>
    <t>39I4RL8QGJH5BU0XA484D39XXPT4H8</t>
  </si>
  <si>
    <t>The remnant of Jacob will be in the midst of many peoples, like dew from Yahweh, like showers on the grass, that don't wait for man, nor wait for the sons of men.</t>
  </si>
  <si>
    <t>showers</t>
  </si>
  <si>
    <t>375VSR8FVW9Y3L2PR2AOL3OCLTTZRB</t>
  </si>
  <si>
    <t>You were in Eden, the garden of God; every precious stone adorned you: ruby, topaz, emerald, chrysolite, onyx, jasper, sapphire , turquoise, and beryl.</t>
  </si>
  <si>
    <t>garden</t>
  </si>
  <si>
    <t>3G4VVJO6PZGI2DNOE93PTT0KG2SPKN</t>
  </si>
  <si>
    <t>It is eleven days' journey from Horeb by the way of Mount Seir to Kadesh Barnea.</t>
  </si>
  <si>
    <t>eleven</t>
  </si>
  <si>
    <t>3IZVJEBJ6AK5H245ZE7QA8XGP64Z62</t>
  </si>
  <si>
    <t>3X2YVV51PU46GLY3ILB2G8CH0TL1WH</t>
  </si>
  <si>
    <t>3DIIW4IV8PV57PBHGMQPDFACX2RI4Y</t>
  </si>
  <si>
    <t>We report here that K14 promoter-driven loss of Apc resulted in aberrant development of several organs that require inductive epithelial???mesenchymal interactions, including hair follicle, teeth, and thymus, and resulted in neonatal death in mice.</t>
  </si>
  <si>
    <t>teeth</t>
  </si>
  <si>
    <t>3XJOUITW8UR258EQ8VW6UPDQ4BUTQD</t>
  </si>
  <si>
    <t>MCAD-deficient patients exhibit clinical episodes often associated with fasting.</t>
  </si>
  <si>
    <t>3IH9TRB0FBZOFQEYT47NFH39LIHI1L</t>
  </si>
  <si>
    <t>3MYASTQBG7BVOJITM5WRPLV41P1QDM</t>
  </si>
  <si>
    <t>3909MD9T2ZH3P06K4KWHJ49BUZTFEA</t>
  </si>
  <si>
    <t>Studies of ADAM17-null mice have revealed that ADAM17 is critical in embryogenesis and plays an essential role in the supply of growth factors [6,8].</t>
  </si>
  <si>
    <t>3XJOUITW8UR258EQ8VW6UPDQ4D7TQU</t>
  </si>
  <si>
    <t>Institutional capabilities in such situations are very limited, with states unable to assume the functions of governance, or with the consequences of natural disasters, violent conflict, or a lack of political will on the part of the government regarding development objectives.</t>
  </si>
  <si>
    <t>3DGDV62G7O9NLXJYP3XLTXEQZ3S2P2</t>
  </si>
  <si>
    <t>According to the World Health Organisation, the number of those killed by cancers caused by contamination following the explosion in the nuclear power plant may be as many as 9000.</t>
  </si>
  <si>
    <t>3PMR2DOWOO1TV1G2927VO667SHN54F</t>
  </si>
  <si>
    <t>The next item is the report (??6-0223/2007) by Mr Klich, on behalf of the Committee on Civil Liberties, Justice and Home Affairs, on an area of freedom, security and justice: Strategy on the external dimension, Action Plan implementing the Hague programme (2006/2111(??????).</t>
  </si>
  <si>
    <t>3LCXHSGDLT6CT5B6A4WGQ3SQJR7SEU</t>
  </si>
  <si>
    <t>At that time the future seemed full of promise, but we are now seeing that many problems and obstacles have arisen on a journey that is certainly no easy ride.</t>
  </si>
  <si>
    <t>3WUVMVA7OB3644G8PRO2QDZ2LR9ZAB</t>
  </si>
  <si>
    <t>Ladies and gentlemen, it is a great joy for me to be able to welcome today 18 fellow Members from Bulgaria - the first directly elected MEPS - to this House, and thus into our midst.</t>
  </si>
  <si>
    <t>3N5YJ55YXG3CNF2PM3D8VQSTBCJANL</t>
  </si>
  <si>
    <t>the report by Marian-Jean Marinescu, on behalf of the Committee on Transport and Tourism, on the proposal for a regulation of the European Parliament and of the Council amending Regulation (EC) No 216/2008 in the field of aerodromes, air traffic management and air navigation services and repealing Council Directive 2006/23/EEC - C6-0251/2008 -.</t>
  </si>
  <si>
    <t>3WA2XVDZEMH767D93RTDPYWY11S6E2</t>
  </si>
  <si>
    <t>That concludes the vote.</t>
  </si>
  <si>
    <t>3QMELQS6Y5BWFBIEPXDDO5VHGQI6RF</t>
  </si>
  <si>
    <t>Tragedies like the Holodomor only happen in those human societies that violate the rights of citizens, the rule of law and democratic principles.</t>
  </si>
  <si>
    <t>3BA7SXOG1JQJJP12ICAB8JR8MMOR84</t>
  </si>
  <si>
    <t>The final version of the draft agenda for this part-session as drawn up by the Conference of Presidents at its meeting of Thursday 20 November 2008 pursuant to Rules 130 and 131 of the Rules of Procedure has been distributed.</t>
  </si>
  <si>
    <t>37AQKJ12TXOFXO6IPZQ1ZUODOK6TT8</t>
  </si>
  <si>
    <t>We want this association to be ambitious, broad and wide-ranging, in line with the association with the twins, Mercosur and Central America, because we believe it to be a strategic requirement for both regions.</t>
  </si>
  <si>
    <t>twins</t>
  </si>
  <si>
    <t>3CVDZS288H011OYXLIK0WCEK32LMF9</t>
  </si>
  <si>
    <t>The Presidency has, together with the European Parliament's rapporteur, Mr Coelho, prepared a compromise that it is hoped will be acceptable to all parties at first reading.</t>
  </si>
  <si>
    <t>31GN6YMHLPS6A5XXV4QMC9ZQQVCWSE</t>
  </si>
  <si>
    <t>The colleague reached an agreement with the Socialist Group and this is the amendment which was tabled; I understood that it was an amendment based on consensus, but I do not know whether all those who will vote on the text now featured under paragraph 32 will agree with the compromise achieved by the first person who made the amendment, Mr Samland, and the Socialist Group.</t>
  </si>
  <si>
    <t>3QX22DUVOOHQXLKNLXP4EYH6RW9VM6</t>
  </si>
  <si>
    <t>3ZQA3IO31BRYBCP1RZKSZEZVXT11OO</t>
  </si>
  <si>
    <t>These technical changes and specifications were dealt with and approved at the meeting of Committee on Budgets of 11 October 2007.</t>
  </si>
  <si>
    <t>3GL25Y6843UI1APILCQM2JER746XMU</t>
  </si>
  <si>
    <t>Moses said to Hobab, the son of Reuel the Midianite, Moses' father-in-law, "We are journeying to the place of which Yahweh said, 'I will give it to you.'</t>
  </si>
  <si>
    <t>3VQTAXTYN3LU1FRQPIPQ4W4T1NZUBO</t>
  </si>
  <si>
    <t>my loving kindness, my fortress, my high tower, my deliverer, my shield, and he in whom I take refuge; who subdues my people under me.</t>
  </si>
  <si>
    <t>3QTFNPMJC6IDONAXYVT7CJJ2KUENZH</t>
  </si>
  <si>
    <t>For most certainly, he doesn't give help to angels, but he gives help to the seed of Abraham.</t>
  </si>
  <si>
    <t>391JB9X4ZY8CHAQBMTBXCP6PBXHMKO</t>
  </si>
  <si>
    <t>The foundations of the city's wall were adorned with all kinds of precious stones.</t>
  </si>
  <si>
    <t>kinds</t>
  </si>
  <si>
    <t>34R0BODSP1ZBN3DVY8J8XSIY53W5EU</t>
  </si>
  <si>
    <t>Whatever goes on its belly, and whatever goes on all fours, or whatever has many feet, even all creeping things that creep on the earth, them you shall not eat; for they are an abomination.</t>
  </si>
  <si>
    <t>337F8MIIMZDU0UU1CW1J7BAGB8A40P</t>
  </si>
  <si>
    <t>3H781YYV6TID85OLZ41608OCL9ZTEW</t>
  </si>
  <si>
    <t>3WRBLBQ2GR8ACANL7X3KG07J1F10GU</t>
  </si>
  <si>
    <t>I wonder if you would care to take this opportunity to say that you, as the deputy speaker today, confirm that this House values all opinions, be they for or against the Lisbon Treaty, and that we respect the dignity of that office of the Czech Republic.</t>
  </si>
  <si>
    <t>3RKHNXPHGWWVUIVKVV2J3ZNJOLMUKU</t>
  </si>
  <si>
    <t>The report submitted to you today and adopted unanimously by the members of the Committee on Development seems to me to represent a first step towards this necessary revision.</t>
  </si>
  <si>
    <t>3V7ICJJAZAGVKHXBACY8RS6Z2EQ4BY</t>
  </si>
  <si>
    <t>Bulgaria is the country of Orpheus and Eurydice, the home of the Thracians and of Dionysus.</t>
  </si>
  <si>
    <t>3S1L4CQSFX50ZNP8OFUVNLJK9MDAFW</t>
  </si>
  <si>
    <t>This is particularly important for the small and medium-sized businesses which make up more than 80% of the food industry in the European Union.</t>
  </si>
  <si>
    <t>3WJGKMRWVI9RUI8AHNVW5G6NXCICDP</t>
  </si>
  <si>
    <t>As you know, the process of expansion was not actually concluded until the end of March, when the border controls at airports were removed.</t>
  </si>
  <si>
    <t>3JGHED38EDROGC85M2AZ2FOAEPXY7Q</t>
  </si>
  <si>
    <t>The proposals made by Commissioner Busquin in order to actually bring such a policy about were well received by the Committee on Industry, External Trade, Research and Energy, but on a number of points we still have a few gaps to fill and some concerns to raise.</t>
  </si>
  <si>
    <t>3O2Y2UIUCQU6B0YU067KHZMGEY7FKG</t>
  </si>
  <si>
    <t>Our goal is to reassert the sovereignty of politics, the sovereignty of citizens over the markets.</t>
  </si>
  <si>
    <t>39KV3A5D187RKQWWNWIAKT09X417SL</t>
  </si>
  <si>
    <t>That is a commonly heard argument and merely a response to emotive situations in a given country at a certain time.</t>
  </si>
  <si>
    <t>argument</t>
  </si>
  <si>
    <t>3YLPJ8OXX8D2XK0CF8QQGPXRLHD4X6</t>
  </si>
  <si>
    <t>I declare resumed the session of the European Parliament adjourned on Thursday 6 April 2006.</t>
  </si>
  <si>
    <t>3M93N4X8HKNK4LXYO577NJ5IOYKJSL</t>
  </si>
  <si>
    <t>(IT) Mr President, ladies and gentlemen, during the night of 18 October the town of Paola, the birthplace of Saint Francis, was hit by a violent rainstorm affecting the whole of Calabria: huge damage was caused to public buildings, private homes, water and sewage networks, and electricity and telephone networks, not to mention landslips and mudslides.</t>
  </si>
  <si>
    <t>birthplace</t>
  </si>
  <si>
    <t>32CXT5U14G3BZHTJM65GDUESTKC8U7</t>
  </si>
  <si>
    <t>Rights to interpretation and translation in criminal proceedings (debate)</t>
  </si>
  <si>
    <t>3X4Q1O9UBHMCMY43GF110OQ80DXO70</t>
  </si>
  <si>
    <t>Does the trumpet alarm sound in a city, without the people being afraid?</t>
  </si>
  <si>
    <t>3HFWPF5AK9J9J7V9LKFK7COTS0DS3V</t>
  </si>
  <si>
    <t>My mouth is enlarged over my enemies, because I rejoice in your salvation.</t>
  </si>
  <si>
    <t>3XBXDSS888JYVS7XL0P726Z27Z6XLI</t>
  </si>
  <si>
    <t>In his days Nebuchadnezzar king of Babylon came up, and Jehoiakim became his servant three years: then he turned and rebelled against him.</t>
  </si>
  <si>
    <t>334ZEL5JX6FY5WOV4IZCVFM4NRASOR</t>
  </si>
  <si>
    <t>Behold, I will crush you in your place, as a cart crushes that is full of grain.</t>
  </si>
  <si>
    <t>3VCK0Q0PO5EGM247U1GF6KGG2PRN0P</t>
  </si>
  <si>
    <t>For the Lord our God, the Almighty, reigns!</t>
  </si>
  <si>
    <t>3BAKUKE49HC18PHHJR1WT9408CA1RE</t>
  </si>
  <si>
    <t>He gathered men to him, and became captain over a troop, when David killed them of Zobah: and they went to Damascus, and lived therein, and reigned in Damascus.</t>
  </si>
  <si>
    <t>3S1WOPCJFGTJU2SGNAN2Y213N4JJEM</t>
  </si>
  <si>
    <t>the baptism of John, was it from heaven, or from men?"</t>
  </si>
  <si>
    <t>3WRAAIUSBJZHZ9GTO90HTSJRDP7XA4</t>
  </si>
  <si>
    <t>He is their help and their shield.</t>
  </si>
  <si>
    <t>3BFNCI9LYKQN09BHXHH9CLSX5M173O</t>
  </si>
  <si>
    <t>Then Yahweh said to Moses, "Behold, I will rain bread from the sky for you, and the people shall go out and gather a day's portion every day, that I may test them, whether they will walk in my law, or not.</t>
  </si>
  <si>
    <t>3J94SKDEKIP6VXZV2D8ORA0D5TVD5D</t>
  </si>
  <si>
    <t>He said to him, "Most certainly, I tell you, hereafter you will see heaven opened, and the angels of God ascending and descending on the Son of Man."</t>
  </si>
  <si>
    <t>3HKIF5DF6YXS84BY7TMD9B8C4HU9GA</t>
  </si>
  <si>
    <t>Again will I build you, and you shall be built, O virgin of Israel: again you shall be adorned with your tambourines, and shall go forth in the dances of those who make merry.</t>
  </si>
  <si>
    <t>dances</t>
  </si>
  <si>
    <t>3TX9T2ZCB913BHJBQWKU82WTD88WZB</t>
  </si>
  <si>
    <t>The flame burned up the wicked.</t>
  </si>
  <si>
    <t>flame</t>
  </si>
  <si>
    <t>3MJ9GGZYO36GYTDW0KFO32PV0GD2A5</t>
  </si>
  <si>
    <t>however the gold, and the silver, the brass, the iron, the tin, and the lead,</t>
  </si>
  <si>
    <t>3FSEU3P2NR0P1UGYHLGBZ0MDCCZRRZ</t>
  </si>
  <si>
    <t>In addition, mutations of human CRX have been demonstrated to be associated with three types of photoreceptor diseases: autosomal dominant cone-rod dystrophy 2, autosomal dominant-type retinitis pigmentosa, and Leber's congenital amaurosis (LCA) [11-14].</t>
  </si>
  <si>
    <t>3I7SHAD35MWOMVJR3ZMO8K135EZ7MN</t>
  </si>
  <si>
    <t>34R0BODSP1ZBN3DVY8J8XSIY55KE5V</t>
  </si>
  <si>
    <t>3MWOYZD5WVO1PJWQWMIQWLCY0SQONZ</t>
  </si>
  <si>
    <t>Ectopic NT-3 supplied using osmotic pumps and adenovirus-mediated expression induce sensory axon growth during regeneration (Zhang et al. 1998, Bradbury et al. 1999, Oudega et al. 1999, Ramer et al. 2002), and induce axonal plasticity of corticospinal axons in injured adult spinal cord (Zhou et al. 2003), where the sprouting axons from the intact site cross the midline towards the NT-3 source on the lesion side of the spinal cord.</t>
  </si>
  <si>
    <t>35ZRNT9RUIYULF3GE3YBN7ESVB03OZ</t>
  </si>
  <si>
    <t>Compared to the levels in untreated 4-wk-old mice, PBS-soluble A??42 dropped by 95.2% following 2 wk of dox treatment and by 99.2% with chronic treatment (Figure 2A).</t>
  </si>
  <si>
    <t>30QQTY5GMKK7Z3O0C1DAZUIXIZ47UF</t>
  </si>
  <si>
    <t>38EHZ67RIMS7FOUSW2QIEXEW4GPMGA</t>
  </si>
  <si>
    <t>Making specific anatomic distinctions among these types of defects can be difficult without direct gross (intraoperative or postmortem) examination.</t>
  </si>
  <si>
    <t>375VMB7D4JJI7LUA9XRIGJ4IAFPDIB</t>
  </si>
  <si>
    <t>3BJKPTD2QCC2H9TQLAL6ZFNV0XWRTC</t>
  </si>
  <si>
    <t>The basis for this interesting but relatively nonspecific finding is unknown.</t>
  </si>
  <si>
    <t>3H4IKZHALBIJ7YWEV7IDHWCTAILNNJ</t>
  </si>
  <si>
    <t>Although no embryonic lethality was noted, these knockout pups exhibited a number of developmental abnormalities and died within 24 h after birth.</t>
  </si>
  <si>
    <t>3RBI0I35XE36FT7IKQ79PYCU9LZ3YA</t>
  </si>
  <si>
    <t>3DGDV62G7O9NLXJYP3XLTXEQZ2W2P4</t>
  </si>
  <si>
    <t>The frequency of targeting was 4% (12/300 puromycin-resistant clones, analyzed by Southern blot and long-range PCR, Figure 2).</t>
  </si>
  <si>
    <t>3ZICQFRS31I75COG1J4176QBUA1ZZT</t>
  </si>
  <si>
    <t>These data are not reflected by a change in the in vivo bleeding time.</t>
  </si>
  <si>
    <t>3SMIWMMK615MPIP1K9LMRAHEBQIWUB</t>
  </si>
  <si>
    <t>As we have shown previously, such effects can confound the quantification of bitter taste behaviors [29].</t>
  </si>
  <si>
    <t>behaviors</t>
  </si>
  <si>
    <t>3MD8CKRQZZN836XL9G72X90M2V5RJ7</t>
  </si>
  <si>
    <t>techniques</t>
  </si>
  <si>
    <t>3L1EFR8WWT5MU4F3W9GVRQ8032DF90</t>
  </si>
  <si>
    <t>Successfully targeting Acadm produced a mouse model for MCAD deficiency with features that mimic the clinical, biochemical, and pathologic phenotype found in human patients.</t>
  </si>
  <si>
    <t>3U74KRR67MLH2B1YS34PQVILZ07TNQ</t>
  </si>
  <si>
    <t>Western blot of total membranes showed that wild-type AQP2 is equivalently expressed in all three cases (Figure 5B, lower blots).</t>
  </si>
  <si>
    <t>3RSBJ6YZECQP1RJ9YYZDOG3PY2XFOE</t>
  </si>
  <si>
    <t>The testing of gene and cell based therapies on appropriate animal model systems provides a preliminary method of establishing not only the efficacy, but also short- and long-term safety.</t>
  </si>
  <si>
    <t>testing</t>
  </si>
  <si>
    <t>3Y40HMYLL1I1EIURUEH8TTVLKTKUX0</t>
  </si>
  <si>
    <t>Despite the fact that the Treaty does not require it, the Council has chosen to ask for an opinion.</t>
  </si>
  <si>
    <t>3D1UCPY6GG9R0NG07M9FQLOSG8838C</t>
  </si>
  <si>
    <t>In accordance with our tradition, therefore, I feel it is appropriate to ask you to observe a minute's silence in memory of our colleague.</t>
  </si>
  <si>
    <t>tradition</t>
  </si>
  <si>
    <t>3N2YPY1GI6YSLXSA4Z1L1QCXIV1VE2</t>
  </si>
  <si>
    <t>Many questions worry European citizens.</t>
  </si>
  <si>
    <t>385MDVINFCFDB2E78AH8K883UCXJWJ</t>
  </si>
  <si>
    <t>As in other similar circumstances, we must know how and why these tragic events have taken place.</t>
  </si>
  <si>
    <t>3RWB1RTQDJNY7CLN5K6M3ORTL3K8PB</t>
  </si>
  <si>
    <t>Dear colleagues, today marks the 20th anniversary of Nelson Mandela's release from prison in South Africa after serving 27 years of a life sentence imposed by the regime in 1984.</t>
  </si>
  <si>
    <t>anniversary</t>
  </si>
  <si>
    <t>32FESTC2NHQDBKJW3ILLFGABJBXCUH</t>
  </si>
  <si>
    <t>Missing persons in Cyprus (debate)</t>
  </si>
  <si>
    <t>persons</t>
  </si>
  <si>
    <t>32TMVRKDGNYCIJZ470EY0QGYU7O84K</t>
  </si>
  <si>
    <t>Given the gravity of this summer's forest fires in certain countries of the Union such as Greece and Spain, and in the light of the Union's failure to respond quickly and effectively, will the Council be reviewing the Solidarity Fund rules so that in the future we may be armed with appropriate mechanisms to face up to these disasters and mitigate the damage caused?</t>
  </si>
  <si>
    <t>Fund</t>
  </si>
  <si>
    <t>3Z3R5YC0P3N5EJOHUFLCIQ9CXAIFT4</t>
  </si>
  <si>
    <t>As for the task that has brought me here, I am to present before you today two reports on the allocation of macro-financial assistance to Georgia and Armenia, which are aimed at alleviating the fiscal problems and external accounts of both these Caucasian countries.</t>
  </si>
  <si>
    <t>3YGYP1364194MWO6OEZUQGH3BHNRNS</t>
  </si>
  <si>
    <t>A system whereby, in connection with a decision that will have consequences for the next few years or decades, we have had one and a half hours in which to table amendments to the original versions, and not even that amount of time in committee, is a sort of binding mandate not to be debated, which Parliament has received on this highly important issue.</t>
  </si>
  <si>
    <t>3GMLHYZ0LEXQENK1ZA3AC72UM0UUYO</t>
  </si>
  <si>
    <t>I therefore ask for correction of that unjust comment against farmers who have been literally struggling for their livelihoods for the last ten days.</t>
  </si>
  <si>
    <t>livelihoods</t>
  </si>
  <si>
    <t>36QZ6V1589DTI18S04BLULET5EISUQ</t>
  </si>
  <si>
    <t>There is a transcription error in Article 400 on own revenue; this article concerns proceeds from taxation on the salaries, wages and allowances of Members of the institutions, officials, other servants and recipients of pensions.</t>
  </si>
  <si>
    <t>3N3WJQXELSQXUC40XB4ECG56UTRL2N</t>
  </si>
  <si>
    <t>A wonderful time, in which I always had the feeling that our work is meaningful, quite apart from leading to friendships between many people, from many nations and parties, who are united by their understanding of the meaning and task of Europe in the years to come.</t>
  </si>
  <si>
    <t>friendships</t>
  </si>
  <si>
    <t>3R5LWXWHR08I90TWA9SRPEUUBI8XG0</t>
  </si>
  <si>
    <t>I saw the woman drunken with the blood of the saints, and with the blood of the martyrs of Jesus.</t>
  </si>
  <si>
    <t>3SX4X51T809U5021NIDLAFSY1N4OAW</t>
  </si>
  <si>
    <t>Another important aspect is the fact that we are in the run-up to elections, and it is therefore an excellent opportunity for all the political parties in Europe to ensure that more women hold seats in this House.</t>
  </si>
  <si>
    <t>3NKW03WTLM7UXPIK301HH9KP83GQW0</t>
  </si>
  <si>
    <t>I will cause them to eat the flesh of their sons and the flesh of their daughters; and they shall eat everyone the flesh of his friend, in the siege and in the distress, with which their enemies, and those who seek their life, shall distress them.</t>
  </si>
  <si>
    <t>3TUOHPJXYHXE6MJWPEW9BHGI56KXWL</t>
  </si>
  <si>
    <t>He has filled him with the Spirit of God, in wisdom, in understanding, in knowledge, and in all kinds of workmanship;</t>
  </si>
  <si>
    <t>35U0MRQMUJ7EXO5ZYD4H626BMV9OVX</t>
  </si>
  <si>
    <t>Now the Egyptians are men, and not God; and their horses flesh, and not spirit.</t>
  </si>
  <si>
    <t>3H781YYV6TID85OLZ41608OCL6ATE1</t>
  </si>
  <si>
    <t>All the people saw the pillar of cloud stand at the door of the Tent, and all the people rose up and worshiped, everyone at their tent door.</t>
  </si>
  <si>
    <t>3APP19WN71E5QL909MJ1P1HAEH3G6P</t>
  </si>
  <si>
    <t>As all prior reported manipulations of the BMP pathway during skeletal development either result in a block at the first stage of chondrogenesis or allow complete skeletal formation, this is the first demonstration of a requirement for BMP activity in osteogenic differentiation.</t>
  </si>
  <si>
    <t>34D9ZRXCYRU93SUUUZUUUK2ZYAPAST</t>
  </si>
  <si>
    <t>3Y3N5A7N4G971FFSQ8COLXL09CAMY3</t>
  </si>
  <si>
    <t>Second, these previous attempts to map bitter taste QTLs relied on behavioral assays that measured consumption, and were thus susceptible to contributions of post-ingestive effects such as toxicity.</t>
  </si>
  <si>
    <t>3EGKVCRQFWSBIOBVZJMF7HA6XE8BY7</t>
  </si>
  <si>
    <t>More specifically, the Commission deplores the fact that the scope of the framework decision has been limited to cases where the same person is subject to parallel criminal proceedings for the same offence.</t>
  </si>
  <si>
    <t>offence</t>
  </si>
  <si>
    <t>338431Z1FLFM4HOIPTZ755H81QBORL</t>
  </si>
  <si>
    <t>In a few minutes, I will send you all another e-mail reminder and detailed instructions on what you should do when the alarm sounds and what it consists of.</t>
  </si>
  <si>
    <t>3VADEH0UHCXGQW0WJICRKFRUXXQSPU</t>
  </si>
  <si>
    <t>The review conference, the last phase of which will take place in Astana, has served as a basis on which to structure the next summit.</t>
  </si>
  <si>
    <t>3NSCTNUR2ZN8XQWJI3HM19S7KRJA5V</t>
  </si>
  <si>
    <t>3MWOYZD5WVO1PJWQWMIQWLCY0TMNOW</t>
  </si>
  <si>
    <t>A change of mindset is required - a changing of the concept of society and of how we need to get to work in politics and in business and industry.</t>
  </si>
  <si>
    <t>politics</t>
  </si>
  <si>
    <t>35ZRNT9RUIYULF3GE3YBN7ESVCWO3I</t>
  </si>
  <si>
    <t>The money allocated was used to great benefit in giving support to those who wanted to renounce conflict and take part in the reconciliation process.</t>
  </si>
  <si>
    <t>3KVQ0UJWPXL543ZMJ8DEJYPYC7B5WK</t>
  </si>
  <si>
    <t>All these were the children of Asher, heads of the fathers' houses, choice and mighty men of valor, chief of the princes.</t>
  </si>
  <si>
    <t>3GMLHYZ0LEXQENK1ZA3AC72UMYZYUT</t>
  </si>
  <si>
    <t>Jehoshaphat bowed his head with his face to the ground; and all Judah and the inhabitants of Jerusalem fell down before Yahweh, worshipping Yahweh.</t>
  </si>
  <si>
    <t>face</t>
  </si>
  <si>
    <t>3QREJ3J433XSBS8QMHAICCR0BSSLKM</t>
  </si>
  <si>
    <t>Whenever any controversy shall come to you from your brothers who dwell in their cities, between blood and blood, between law and commandment, statutes and ordinances, you shall warn them, that they not be guilty towards Yahweh, and so wrath come on you and on your brothers.</t>
  </si>
  <si>
    <t>Whenever</t>
  </si>
  <si>
    <t>3OPLMF3EU5NTJYTTJU2Y44845NXNLT</t>
  </si>
  <si>
    <t>leopard</t>
  </si>
  <si>
    <t>3X55NP42EOGC6FFHT3BQC7JI5GVP31</t>
  </si>
  <si>
    <t>Such studies are very difficult/impossible to do in human patients for obvious ethical reasons, and often must rely on autopsy tissue.</t>
  </si>
  <si>
    <t>3RWO3EJELH9GWC126ZX7OE4L7WI1PM</t>
  </si>
  <si>
    <t>3YGYP1364194MWO6OEZUQGH3BG6RN9</t>
  </si>
  <si>
    <t>Amongst the states which 'Reporters sans Fronti??res' accuses, such as Burma, Syria, China, Ethiopia, Tunisia and many others, we can now increasingly add various mafias, terrorist groups and fundamentalist movements.</t>
  </si>
  <si>
    <t>341YLJU21IZV4BWUC871K0DEDQDI2O</t>
  </si>
  <si>
    <t>For too long, British telecommunication companies have struggled in other parts of Europe against enterprises, because they are still effectively run as a monopoly.</t>
  </si>
  <si>
    <t>3NKW03WTLM7UXPIK301HH9KP87PQWH</t>
  </si>
  <si>
    <t>3NCN4N1H1GHH6P7HSHD4Q1CZTVKBNZ</t>
  </si>
  <si>
    <t>By promoting the transparent, responsible use of government revenue, they are also one of the foundations of a responsible democracy.</t>
  </si>
  <si>
    <t>373L46LKP76MG2KQJWY5WXE8747KJ5</t>
  </si>
  <si>
    <t>I feel we should express our sorrow and some of the sadness that we feel at parting, and also our thanks for all the work you have done.</t>
  </si>
  <si>
    <t>3EPG8DX9LKQFKU2L7MZJR4H2JEZ5PO</t>
  </si>
  <si>
    <t>This was due to Air France notifying my travel agent that my flight from London City was cancelled.</t>
  </si>
  <si>
    <t>flight</t>
  </si>
  <si>
    <t>30IRMPJWDZJ3EQ33R17EYO0ZHMIKRG</t>
  </si>
  <si>
    <t>So I propose to add, after the words 'Partnership for Modernisation', the words 'which should embrace both economy and society'.</t>
  </si>
  <si>
    <t>3SR6AEG6W5TL91EHZBWBTSD4SRCYH9</t>
  </si>
  <si>
    <t>Subject: Solidarity Fund for major disasters</t>
  </si>
  <si>
    <t>37G6BXQPLQL0GPWTI07BV3DP13KQE1</t>
  </si>
  <si>
    <t>Yet, although credit rating agencies were not the main cause of the recent financial crisis, they did have a harmful influence.</t>
  </si>
  <si>
    <t>35ZRNT9RUIYULF3GE3YBN7ESVCW3OX</t>
  </si>
  <si>
    <t>All these targets are interconnected and the primary concern therefore is to ensure that we achieve the proper legislative framework.</t>
  </si>
  <si>
    <t>302OLP89DZ7TWB5YXD4UFFYHC85CA5</t>
  </si>
  <si>
    <t>However, since the code of conduct was introduced, the market for the sale of air tickets has changed considerably as alternative sales channels have developed.</t>
  </si>
  <si>
    <t>sales</t>
  </si>
  <si>
    <t>32204AGAABCLNATH55A5MS60NW3HGD</t>
  </si>
  <si>
    <t>As you know, media freedom is one of the foundations of a democratic society.</t>
  </si>
  <si>
    <t>media</t>
  </si>
  <si>
    <t>3BFNCI9LYKQN09BHXHH9CLSX5KP738</t>
  </si>
  <si>
    <t>Shimei had sixteen sons and six daughters; but his brothers didn't have many children, neither did all their family multiply like the children of Judah.</t>
  </si>
  <si>
    <t>33KGGVH24UHL5L3TSQ7OIRQO9TPX10</t>
  </si>
  <si>
    <t>But to the king of Judah, who sent you to inquire of Yahweh, thus you shall tell him, "Thus says Yahweh, the God of Israel: 'Concerning the words which you have heard,</t>
  </si>
  <si>
    <t>3R16PJFTS3RWDK15GPB1QVPPP62K4X</t>
  </si>
  <si>
    <t>There you shall build an altar to Yahweh your God, an altar of stones: you shall lift up no iron on them.</t>
  </si>
  <si>
    <t>iron</t>
  </si>
  <si>
    <t>338GLSUI43B4ZJB25FGM8LDQVOISF0</t>
  </si>
  <si>
    <t>It happened after these things, that it was told Abraham, saying, "Behold, Milcah, she also has borne children to your brother Nahor:</t>
  </si>
  <si>
    <t>39AYGO6AFFKB0DQMWQWWFLQ7FQ7N6G</t>
  </si>
  <si>
    <t>It was so, because the children of Israel had sinned against Yahweh their God, who brought them up out of the land of Egypt from under the hand of Pharaoh king of Egypt, and had feared other gods,</t>
  </si>
  <si>
    <t>3PUOXASB573SZL63XLA2UIOIF5O9ZV</t>
  </si>
  <si>
    <t>3MVY4USGB6NO9ADS6NM7BIQIBIGSI1</t>
  </si>
  <si>
    <t>But you, brothers, aren't in darkness, that the day should overtake you like a thief.</t>
  </si>
  <si>
    <t>39RRBHZ0AU1QWSJ60MFYM0DF6Z6ZV4</t>
  </si>
  <si>
    <t>39TX062QX1OHFOH8FUL76K5L7DFX34</t>
  </si>
  <si>
    <t>Because of your raging against me, and because your arrogance has come up into my ears, therefore will I put my hook in your nose and my bridle in your lips, and I will turn you back by the way by which you came.</t>
  </si>
  <si>
    <t>3B6F54KMR2CD94HUYG11JJ9WUG61SJ</t>
  </si>
  <si>
    <t>looking for the blessed hope and appearing of the glory of our great God and Savior, Jesus Christ;</t>
  </si>
  <si>
    <t>3R6RZGK0XFCQR29140DF8T4D052VY9</t>
  </si>
  <si>
    <t>thorns</t>
  </si>
  <si>
    <t>33N1S8XHHMLAAG38T8V9FC6ZHV01ZI</t>
  </si>
  <si>
    <t>For to him who is joined with all the living there is hope; for a living dog is better than a dead lion.</t>
  </si>
  <si>
    <t>hope</t>
  </si>
  <si>
    <t>3DW3BNF1GHIBCWIJRWFL9GGB7OZV8R</t>
  </si>
  <si>
    <t>Yahweh also said, "Behold, there is a place by me, and you shall stand on the rock.</t>
  </si>
  <si>
    <t>311HQEI8RSGOL2IAIOCIGMXCKH5Z7I</t>
  </si>
  <si>
    <t>It happened in the ninth year of his reign, in the tenth month, in the tenth day of the month, that Nebuchadnezzar king of Babylon came, he and all his army, against Jerusalem, and encamped against it; and they built forts against it around it.</t>
  </si>
  <si>
    <t>forts</t>
  </si>
  <si>
    <t>3RDTX9JRTY19FB0XEQIJ3YVJ5CZ79P</t>
  </si>
  <si>
    <t>Lot went out, and spoke to his sons-in-law, who were pledged to marry his daughters, and said, "Get up!</t>
  </si>
  <si>
    <t>3UL5XDRDNCJUE234L5X85IMCU2Y58Z</t>
  </si>
  <si>
    <t>But if a priest's daughter is a widow, or divorced, and has no child, and has returned to her father's house, as in her youth, she may eat of her father's bread: but no stranger shall eat any of it.</t>
  </si>
  <si>
    <t>3O4VWC1GEW6GK4CJYQ66FBX6WH6J3C</t>
  </si>
  <si>
    <t>David and all the house of Israel played before Yahweh with all kinds of instruments made of fir wood, and with harps, and with stringed instruments, and with tambourines, and with castanets, and with cymbals.</t>
  </si>
  <si>
    <t>harps</t>
  </si>
  <si>
    <t>3UQVX1UPFSHKXGFE8IIVEWDIRUV208</t>
  </si>
  <si>
    <t>For the king trusts in Yahweh.</t>
  </si>
  <si>
    <t>trusts</t>
  </si>
  <si>
    <t>3JMNNNO3B14D56GZ1PBGLRMMSXK2WG</t>
  </si>
  <si>
    <t>Now when they came into the house, as he lay on his bed in his bedroom, they struck him, and killed him, and beheaded him, and took his head, and went by the way of the Arabah all night.</t>
  </si>
  <si>
    <t>bedroom</t>
  </si>
  <si>
    <t>379OL9DBSSESUVWY1Z8JGBFG9DK9Y8</t>
  </si>
  <si>
    <t>It is the voice of my beloved who knocks: "Open to me, my sister, my love, my dove, my undefiled; for my head is filled with dew, and my hair with the dampness of the night."</t>
  </si>
  <si>
    <t>3A9LA2FRWSEW9WO7UFA9AE6VQIXXHB</t>
  </si>
  <si>
    <t>She has become as a widow, who was great among the nations!</t>
  </si>
  <si>
    <t>3M93N4X8HKNK4LXYO577NJ5IOX5SJD</t>
  </si>
  <si>
    <t>For he built again the high places which Hezekiah his father had destroyed; and he reared up altars for Baal, and made an Asherah, as did Ahab king of Israel, and worshiped all the army of the sky, and served them.</t>
  </si>
  <si>
    <t>3W3RSPVVGSR6EOD2GVEKIZ0YDHILU7</t>
  </si>
  <si>
    <t>because of the day that comes to destroy all the Philistines, to cut off from Tyre and Sidon every helper who remains: for Yahweh will destroy the Philistines, the remnant of the isle of Caphtor.</t>
  </si>
  <si>
    <t>3NI0WFPPI9G8FHYFVKUY49UU7X706T</t>
  </si>
  <si>
    <t>Moreover I have seen the oppression with which the Egyptians oppress them.</t>
  </si>
  <si>
    <t>3YCT0L9OMM9GNBOJ33ZZGQMZXF4SN7</t>
  </si>
  <si>
    <t>Gideon said, "Therefore when Yahweh has delivered Zebah and Zalmunna into my hand, then I will tear your flesh with the thorns of the wilderness and with briers."</t>
  </si>
  <si>
    <t>3V8JSVE8YYQ9PRNF9AO58PGR0A0EYN</t>
  </si>
  <si>
    <t>&gt;&gt; I will sing of the loving kindness of Yahweh forever.</t>
  </si>
  <si>
    <t>3G57RS03HH5JSN1F5OO7VR9980U25D</t>
  </si>
  <si>
    <t>The child will behave himself proudly against the old man, and the base against the honorable.</t>
  </si>
  <si>
    <t>3HA5ODM5KASTVGXS5ULQQ7GCJIGVS1</t>
  </si>
  <si>
    <t>the field and the cave that is therein, which was purchased from the children of Heth."</t>
  </si>
  <si>
    <t>3W1K7D6QSBHBNEL0V5OYLOJ837WBZG</t>
  </si>
  <si>
    <t>There is gold and abundance of rubies; but the lips of knowledge are a rare jewel.</t>
  </si>
  <si>
    <t>jewel</t>
  </si>
  <si>
    <t>3K8CQCU3KE19US5SN890DFPK3STWNJ</t>
  </si>
  <si>
    <t>Yahweh sold them into the hand of Jabin king of Canaan, who reigned in Hazor; the captain of whose army was Sisera, who lived in Harosheth of the Gentiles.</t>
  </si>
  <si>
    <t>356TQKY9XFX916HN9YC53208L9A870</t>
  </si>
  <si>
    <t>The objectives of the current report were to characterize gross morphology of young (5 wk) and old (54 wk) mouse lenses with targeted disruption of both the alphaA and alphaB genes, in comparison to age matched wild type lenses, using scanning electron microscopy (SEM) and confocal microscopy, to elucidate the possible functions of alpha-crystallin in the lens.</t>
  </si>
  <si>
    <t>37VHPF5VYC3FDNCJ0FKGJOSMMK18CT</t>
  </si>
  <si>
    <t>Indeed, the patterns of protein expression seemed comparable and indistinguishable from wild-type embryos at all stages of lung development examined.</t>
  </si>
  <si>
    <t>3CO05SML7V5110WZN8XWF4LQ3MUR0V</t>
  </si>
  <si>
    <t>The presence of some mature glycosylated proteins (35???????45 kDa) in Aqp2F204V/F204V mice presumably permits their survival compared to Aqp2T126M/T126M mice, and is consistent with a diminished response to dDAVP.</t>
  </si>
  <si>
    <t>3LVTFB9DE5IY03SKOVXZV6Y1EHHGQM</t>
  </si>
  <si>
    <t>3YGYP1364194MWO6OEZUQGH3BF5NR2</t>
  </si>
  <si>
    <t>Both PGC-1????-deficient lines exhibit cold intolerance, reduced hepatocyte respiration rates, and neurologic lesions.</t>
  </si>
  <si>
    <t>3IZPORCT1F9CC02VLG4HLWK7P3WHRN</t>
  </si>
  <si>
    <t>Another possible explanation is that the premature death in first 2 weeks of life is caused by the dysfunction of the autonomic nervous system.</t>
  </si>
  <si>
    <t>3ZC62PVYDHATVMOMZJSVD0UPEBXXXR</t>
  </si>
  <si>
    <t>Strong supportive evidence for this was provided by the analysis of the C57BL/6 mice congenic for this 129 region.</t>
  </si>
  <si>
    <t>3PA41K45VN4U7YG4VFEGPOVYAIHP76</t>
  </si>
  <si>
    <t>35NNO802AVWRTXLNYR5LCOGCOJMNIY</t>
  </si>
  <si>
    <t>3MDKGGG61QN9VQV6TMI8OKWZ4BB6TO</t>
  </si>
  <si>
    <t>In the F2, mice homozygous for the hg deletion (hg/hg) and wild type (+/+) were assayed and hg modifier QTL were defined as those either absent in +/+ mice and segregating in hg/hg or loci with altered gene action dependent on background.</t>
  </si>
  <si>
    <t>3OPLMF3EU5NTJYTTJU2Y44845NGLNA</t>
  </si>
  <si>
    <t>These data supported the hypothesis that Ptdsr fulfils a role as a crucial signaling switch after the engagement of macrophages with apoptotic cells and is thereby fundamental for preventing local immune responses to apoptotic cells before their clearance [28].</t>
  </si>
  <si>
    <t>switch</t>
  </si>
  <si>
    <t>3D3B8GE892RYLH4XACC03KM459Y9PX</t>
  </si>
  <si>
    <t>3BFNCI9LYKQN09BHXHH9CLSX5MQ73D</t>
  </si>
  <si>
    <t>30U1YOGZGAW71ZX6E9LWKLA5JDRSDI</t>
  </si>
  <si>
    <t>3UQVX1UPFSHKXGFE8IIVEWDIRUK20X</t>
  </si>
  <si>
    <t>Transplanted cells were observed to proliferate, resulting in thousands of donor-derived erythrocytes 7 d later.</t>
  </si>
  <si>
    <t>3Q7TKIAPOTAKXM2GU0OV8ZWARKCDLK</t>
  </si>
  <si>
    <t>3KQC8JMJGCSKTYHTAQ3L3YHRJPGH3J</t>
  </si>
  <si>
    <t>307FVKVSYRF8I5ULXVMSMQK3JMM74Y</t>
  </si>
  <si>
    <t>However, differentiation defects in any Rb KO neuron could be an indirect effect of ectopic division and/or apoptosis (Figure 1B).</t>
  </si>
  <si>
    <t>39WICJI5ATS6KJHNGC9S35LWFF2Z3W</t>
  </si>
  <si>
    <t>While a number of genetic mutations have been identified, these account for only a small percentage of the CVD in human populations.</t>
  </si>
  <si>
    <t>percentage</t>
  </si>
  <si>
    <t>3ICOHX7ENCBCSWRU12DWGXM7OX4E05</t>
  </si>
  <si>
    <t>perspective</t>
  </si>
  <si>
    <t>39O0SQZVJN7FJBWJ87I5UJVDB067RH</t>
  </si>
  <si>
    <t>puberty</t>
  </si>
  <si>
    <t>3FHTJGYT8N0D0RR5OIIAV18R9LVPG4</t>
  </si>
  <si>
    <t>31KPKEKW4ADELTFARBB6FPGML0RB02</t>
  </si>
  <si>
    <t>3QI9WAYOGQB8GQIR4MDIEF0D2RZS6L</t>
  </si>
  <si>
    <t>moment</t>
  </si>
  <si>
    <t>3SX4X51T809U5021NIDLAFSY1LRAO1</t>
  </si>
  <si>
    <t>3LXX8KJXPW9G0HSWVCZLEKHEV3A9OM</t>
  </si>
  <si>
    <t>Plasma and hepatic plant sterol levels in Abcg8-/- and Abcg5/Abcg8 knockout are increased similarly with marked decreases in cholesterol levels.</t>
  </si>
  <si>
    <t>3XABXM4AJ15J7OM25XLB3TH3QY4Q8G</t>
  </si>
  <si>
    <t>3QD8LUVX4XYKT34CTD90LH35LBPX5H</t>
  </si>
  <si>
    <t>3ECKRY5B1QWLAMZ61FGF7BNLYXZZIW</t>
  </si>
  <si>
    <t>Nevertheless, the overall density of cones was only modestly increased in this patient (approximately 2-fold), suggesting that there might be additional factors that contribute to the very large, light-adapted ERG seen in this disease.</t>
  </si>
  <si>
    <t>3I01FDIL6M8EW0G8KU6QT3X1LL5D2H</t>
  </si>
  <si>
    <t>I went there to underline the need for all religious groups around the world to be able to gather and to worship freely.</t>
  </si>
  <si>
    <t>3OID399FXG7YXUSK8PLXDMRQUPAFD3</t>
  </si>
  <si>
    <t>The first and most important of these reasons, ladies and gentlemen, is that the primary raw material for producing biogas is animal manure, and the fact that we can combine energy production with the treatment of manure for environmental protection purposes.</t>
  </si>
  <si>
    <t>31HLTCK4BLVQ5BO1AUR91TX9VAYGVK</t>
  </si>
  <si>
    <t>Advancing African agriculture - Proposal for agricultural development and food security in Africa</t>
  </si>
  <si>
    <t>agriculture</t>
  </si>
  <si>
    <t>3511RHPADVEEYWLLC1JFDODE6O8LR9</t>
  </si>
  <si>
    <t>Mr President, I would like to inform the House that voting in favour of the first part of the next amendment would mean voting against the energy and climate package of 2008.</t>
  </si>
  <si>
    <t>3OYHVNTV5TY0HDBNZ9QA4TVU6YIOKT</t>
  </si>
  <si>
    <t>The oral amendment proposes inserting the words 'prevention' and 'recovery', meaning that the call to evaluate and review laws would concern 'harm reduction, prevention and recovery policies'.</t>
  </si>
  <si>
    <t>laws</t>
  </si>
  <si>
    <t>32CAVSKPCEPTOH9YNLW1YKRKFFN1UZ</t>
  </si>
  <si>
    <t>For example, in areas such as telecoms, transport, construction and environmental services, doing business in Korea will be much easier in the future.</t>
  </si>
  <si>
    <t>31KSVEGZ34SU9QXKGFQHMZUU4SAWR5</t>
  </si>
  <si>
    <t>Ladies and gentlemen, today we are sharing in the pain of the families of the many victims of the natural disasters that took place last week: a terrible earthquake in south Asia and Hurricane Stan in Central America.</t>
  </si>
  <si>
    <t>3RBI0I35XE36FT7IKQ79PYCU9PWY3A</t>
  </si>
  <si>
    <t>I think it will be, on our part - on the European Parliament's part - a sensible thing for our assessment of the situation in Ukraine, which we discussed yesterday, to be moved to the next part-session of Parliament.</t>
  </si>
  <si>
    <t>35F6NGNVM8JSZQ9BCWN0UYWVZNF7TA</t>
  </si>
  <si>
    <t>It concerns the following addition to the end of paragraph 110:</t>
  </si>
  <si>
    <t>3M4KL7H8KVN8M6JXR3YYIED4CVQ61R</t>
  </si>
  <si>
    <t>He was the party spokesman on Europe and external affairs.</t>
  </si>
  <si>
    <t>party</t>
  </si>
  <si>
    <t>3FULMHZ7OUXR381811OH58HTECD4M4</t>
  </si>
  <si>
    <t>This was only possible because there has been exceptionally good cooperation, for which I would like to express my warmest thanks.</t>
  </si>
  <si>
    <t>32ZCLEW0BZKNRTH6WO3DSE071FUPJU</t>
  </si>
  <si>
    <t>I propose that the money which is no longer directly being spent on decommissioning and waste management, that is, waste strategies for temporary storage, in Kozloduy, and we are talking about some EUR 120 million, at least be partly invested in the planning and preparation of the final disposal solution for highly radioactive waste in Bulgaria.</t>
  </si>
  <si>
    <t>planning</t>
  </si>
  <si>
    <t>3ATYLI1PRT256T55HOQY3EVHR9IOJU</t>
  </si>
  <si>
    <t>The next item is the statement by the Commission on behalf of the Vice-President of the Commission and High Representative of the Union for Foreign Affairs and Security Policy on Ukraine.</t>
  </si>
  <si>
    <t>31SIZS5W59FPPT1Y46RBUAC8GUVQR3</t>
  </si>
  <si>
    <t>(DE) Madam President, as the coordinator for the Group of the Progressive Alliance of Socialists and Democrats in the European Parliament, I would like to make a comment on Amendment 6.</t>
  </si>
  <si>
    <t>31KPKEKW4ADELTFARBB6FPGML1TB06</t>
  </si>
  <si>
    <t>The next item is the report by Carlos Coelho, on behalf of the Committee on Civil Liberties, Justice and Home Affairs, on the proposal for a regulation of the European Parliament and of the Council amending the Convention implementing the Schengen Agreement and Regulation (EC) No 562/2006 as regards movement of persons with a long-stay visa - C6-0076/2009 -.</t>
  </si>
  <si>
    <t>3ABAOCJ4R84YSDO6ZYVU8BIYA5DMQO</t>
  </si>
  <si>
    <t>Our Sakharov Prize winners have often been unable to come here to receive the prize.</t>
  </si>
  <si>
    <t>winners</t>
  </si>
  <si>
    <t>34YWR3PJ28ALYWIBW73O4M7E47J0XC</t>
  </si>
  <si>
    <t>The new directive is a major step forward towards the establishment of a common European defence market.</t>
  </si>
  <si>
    <t>3LOJFQ4BOXF9DGKY90CUTZJV2KAKDR</t>
  </si>
  <si>
    <t>What this means is that enterprises, when planning courses of action with potentially significant social implications, are meant to actively seek out a solution that is as compatible as possible and does the least damage.</t>
  </si>
  <si>
    <t>3Q7TKIAPOTAKXM2GU0OV8ZWARKGLDW</t>
  </si>
  <si>
    <t>The next item is the Commission statement on practical aspects regarding the revision of EU instruments to support SME finance in the next programming period.</t>
  </si>
  <si>
    <t>finance</t>
  </si>
  <si>
    <t>30P8I9JKOILSPEZHTY8IXW6K520V5Z</t>
  </si>
  <si>
    <t>I am pleased that, at the beginning of this term of office, it is not necessary to call on the Commission and the Council to take basic steps in order to combat cancer because we have the Council's clear conclusions of June 2008 and an ambitious project, the European Partnership for Action against Cancer, which the Commission presented in September 2009 and which forms the subject of this report.</t>
  </si>
  <si>
    <t>3LB1BGHFL2WBEA5CZ5D07BGS3L7TYE</t>
  </si>
  <si>
    <t>On 16 December, exactly 28 years ago, strikers were killed in the Wujek coal mine by the Polish communist police because they fought for solidarity; that is, for basic human rights, for dignity.</t>
  </si>
  <si>
    <t>dignity</t>
  </si>
  <si>
    <t>31KPKEKW4ADELTFARBB6FPGML080B8</t>
  </si>
  <si>
    <t>neither shall he stand who handles the bow; and he who is swift of foot won't escape; neither shall he who rides the horse deliver himself;</t>
  </si>
  <si>
    <t>3RZS0FBRWKA0JFB0MWMR5ANCBTKCPY</t>
  </si>
  <si>
    <t>These are murmurers and complainers, walking after their lusts (and their mouth speaks proud things), showing respect of persons to gain advantage.</t>
  </si>
  <si>
    <t>3HEM8MA6H9C4DGLJRENMPFCTF8KQPG</t>
  </si>
  <si>
    <t>The king of Israel said to Jehoshaphat, "There is yet one man by whom we may inquire of Yahweh, Micaiah the son of Imlah; but I hate him; for he does not prophesy good concerning me, but evil."</t>
  </si>
  <si>
    <t>3BA7SXOG1JQJJP12ICAB8JR8MKMR8Y</t>
  </si>
  <si>
    <t>The fruit of your body, the fruit of your ground, the increase of your livestock, and the young of your flock shall be cursed.</t>
  </si>
  <si>
    <t>39KMGHJ4RZAD16C0TVEHV8K3UUL00S</t>
  </si>
  <si>
    <t>When Leah saw that she had finished bearing, she took Zilpah, her handmaid, and gave her to Jacob as a wife.</t>
  </si>
  <si>
    <t>3IKDQS3DQE082TOW91W7WDM0PFPCIM</t>
  </si>
  <si>
    <t>amid which certain Jews from Asia found me purified in the temple, not with a mob, nor with turmoil.</t>
  </si>
  <si>
    <t>3NZ1E5QA6Z1DG01BOHHIWKCD26J5BU</t>
  </si>
  <si>
    <t>As the word went out of the king's mouth, they covered Haman's face.</t>
  </si>
  <si>
    <t>3R15W654VDTEMV6LZMUF8Y39AYPLQJ</t>
  </si>
  <si>
    <t>39WSF6KUV2LXVDJD3NF76YIPM06OER</t>
  </si>
  <si>
    <t>When men arose early in the morning, behold, these were all dead bodies.</t>
  </si>
  <si>
    <t>3V7ICJJAZAGVKHXBACY8RS6Z2CU4BY</t>
  </si>
  <si>
    <t>So they took Jesus' body, and bound it in linen cloths with the spices, as the custom of the Jews is to bury.</t>
  </si>
  <si>
    <t>3511RHPADVEEYWLLC1JFDODE6KALR3</t>
  </si>
  <si>
    <t>Wnt signaling is of critical importance in several stages of kidney development.</t>
  </si>
  <si>
    <t>3WUVMVA7OB3644G8PRO2QDZ2LPOZAM</t>
  </si>
  <si>
    <t>Originally, E2f1 was considered the primary pro-apoptotic member of the family [10].</t>
  </si>
  <si>
    <t>39KMGHJ4RZAD16C0TVEHV8K3UW000B</t>
  </si>
  <si>
    <t>3A9LA2FRWSEW9WO7UFA9AE6VQKNHXP</t>
  </si>
  <si>
    <t>3CMV9YRYP31X08284WA6BXRNW3BLJ6</t>
  </si>
  <si>
    <t>Although the progression of amyloid deposition was sharply arrested by this approach, we found that a substantial amyloid burden remained even after long periods of transgene suppression.</t>
  </si>
  <si>
    <t>31ANT7FQN82N7D4XO9REIVFBXLD5H3</t>
  </si>
  <si>
    <t>Animals carrying the at allele express only the ventral-specific Agouti transcript (Bultman et al. 1994; Vrieling et al. 1994) and have black dorsal hairs and cream-colored to yellow ventral hairs, with a sharp boundary at the level of the limb???body wall articulations and in the middle of the whisker pad.</t>
  </si>
  <si>
    <t>36GJS3V78VQHEGO7T5DQY5MF0NNGJV</t>
  </si>
  <si>
    <t>alternative</t>
  </si>
  <si>
    <t>3L2OEKSTW9ASGQDOW725GFK5P7L8Y1</t>
  </si>
  <si>
    <t>Accordingly, activation of muscle PPAR?? essentially recapitulates the effects of exercise training even in the absence of training itself.</t>
  </si>
  <si>
    <t>3UUIU9GZC55DCMVSO383WEIZ8HKT5H</t>
  </si>
  <si>
    <t>Are there any more comments?</t>
  </si>
  <si>
    <t>3L1EFR8WWT5MU4F3W9GVRQ8034YF9P</t>
  </si>
  <si>
    <t>This also applies to the protection of fundamental rights, and therefore, in contrast to previous years, this year's report deals with these new legal bases and with the strengthened and newly established powers and institutions, and provides a close examination of the situation thus created.</t>
  </si>
  <si>
    <t>3UEDKCTP9VQTW7JOIN98T79ZGAR7K7</t>
  </si>
  <si>
    <t>Relations between the European Union and Russia following the assassination of journalist Anna Politkovskaya (vote)</t>
  </si>
  <si>
    <t>371DNNCG442WZ4EUM1F68YSQA7LT8J</t>
  </si>
  <si>
    <t>If we look at particular EU proposals, for example on plant protection, again we need a proper detailed impact assessment on that, and we need to take food security into consideration when we conduct that assessment.</t>
  </si>
  <si>
    <t>33NKDW9FFXI5SODR8NW8ZN9FDUWXCE</t>
  </si>
  <si>
    <t>Thanks to this a consensus was achieved, Amendment 39 was adopted, and this position has been confirmed by the Council.</t>
  </si>
  <si>
    <t>Thanks</t>
  </si>
  <si>
    <t>3QHITW7OYO9XQCFH2V5PZKNYGN6AQ8</t>
  </si>
  <si>
    <t>the establishment and training of a network of forest-fire experts;</t>
  </si>
  <si>
    <t>experts</t>
  </si>
  <si>
    <t>3MQKOF1EE2O08GEFYEVXHADQPRKDWH</t>
  </si>
  <si>
    <t>The deadline for amendments to the report was set before we received the Treaty from the committee.</t>
  </si>
  <si>
    <t>3S829FDFT21FXGJ58JRJJTRXYU8XDE</t>
  </si>
  <si>
    <t>One of the texts provided for the creation of functional airspace blocks, in other words airline routes at the various airspace levels, in order to optimise consumption, reduce greenhouse gases and if possible reduce congestion at the busiest airports, not forgetting the possibility of bringing down air transport costs.</t>
  </si>
  <si>
    <t>3WYZV0QBFJDMIJLLUN0DO33XV8DXBM</t>
  </si>
  <si>
    <t>In spite of numerous reminders, the Commission needed a great deal of persuading up until October 2008, when it finally proposed repealing the watered-down 1986 directive in order to replace it with a text with a more solid legal basis.</t>
  </si>
  <si>
    <t>36QZ6V1589DTI18S04BLULET5F1USD</t>
  </si>
  <si>
    <t>You can do it at another time, but I cannot give you the floor now.</t>
  </si>
  <si>
    <t>3NKW03WTLM7UXPIK301HH9KP87RWQP</t>
  </si>
  <si>
    <t>Just over a fortnight ago, I took part in the ceremonies at Westerplatte to commemorate the seventieth anniversary of the outbreak of the Second World War.</t>
  </si>
  <si>
    <t>War</t>
  </si>
  <si>
    <t>35ZRNT9RUIYULF3GE3YBN7ESVBV3OU</t>
  </si>
  <si>
    <t>Compared to wild-type, mutant protein is enriched in the high-mannose, core-glycosylated form (31 kDa) and deficient in nonglycosylated (29 kDa) and complex glycosylated (35???45 kDa) forms.</t>
  </si>
  <si>
    <t>3VP28W7DUNK10VXG07AU4EATI5IZFG</t>
  </si>
  <si>
    <t>I saw, and I heard something like a voice of many angels around the throne, the living creatures, and the elders; and the number of them was ten thousands of ten thousands, and thousands of thousands;</t>
  </si>
  <si>
    <t>3OQQD2WO8I6KPTSDG8L63AI6J0M3IL</t>
  </si>
  <si>
    <t>In the night he is like a thief.</t>
  </si>
  <si>
    <t>39AYGO6AFFKB0DQMWQWWFLQ7FSRN64</t>
  </si>
  <si>
    <t>In rare mutant cells that survive to diplonema, we observed sex chromatin abnormalities.</t>
  </si>
  <si>
    <t>37NXA7GVST66R322LLOPEL2HRQILVR</t>
  </si>
  <si>
    <t>3WRAAIUSBJZHZ9GTO90HTSJRDQTAX5</t>
  </si>
  <si>
    <t>378G7J1SJLY50MSFU96HNSVBP41EWT</t>
  </si>
  <si>
    <t>Today, there was an earthquake in Turkey in which at least 57 people died.</t>
  </si>
  <si>
    <t>3OWZNK3RYLP0D2RU6PWF331P7H92UH</t>
  </si>
  <si>
    <t>Jerusalem, and the cities of Judah, and its kings, and its princes, to make them a desolation, an astonishment, a hissing, and a curse, as it is this day;</t>
  </si>
  <si>
    <t>3UEBBGULPFOKEW36UKBMNMVEGN3UFM</t>
  </si>
  <si>
    <t>Say, 'Thus says the king, "Put this fellow in the prison, and feed him with bread of affliction and with water of affliction, until I come in peace."'"</t>
  </si>
  <si>
    <t>3MD8CKRQZZN836XL9G72X90M2VMRJO</t>
  </si>
  <si>
    <t>Those who sin, reprove in the sight of all, that the rest also may be in fear.</t>
  </si>
  <si>
    <t>344M16OZKIFFDSJ128FUR9IKWQ1EN2</t>
  </si>
  <si>
    <t>How much better it is to get wisdom than gold!</t>
  </si>
  <si>
    <t>3EKZL9T8Y8M86YDC3JEMW1LLP2FHC3</t>
  </si>
  <si>
    <t>Call me Mara; for the Almighty has dealt very bitterly with me.</t>
  </si>
  <si>
    <t>3D0LPO3EABZV1I043OR1D1A54C5OY0</t>
  </si>
  <si>
    <t>He said therefore, "A certain nobleman went into a far country to receive for himself a kingdom, and to return.</t>
  </si>
  <si>
    <t>3ECKRY5B1QWLAMZ61FGF7BNLYXGZID</t>
  </si>
  <si>
    <t>You shall not walk in the customs of the nation, which I am casting out before you: for they did all these things, and therefore I abhorred them.</t>
  </si>
  <si>
    <t>35ZRNT9RUIYULF3GE3YBN7ESVBBO3V</t>
  </si>
  <si>
    <t>Open the gates, that the righteous nation may enter: the one which keeps faith.</t>
  </si>
  <si>
    <t>3BS6ERDL9372E1Z97WITJGED1O66DM</t>
  </si>
  <si>
    <t>Your fathers went down into Egypt with seventy persons; and now Yahweh your God has made you as the stars of the sky for multitude.</t>
  </si>
  <si>
    <t>3SMIWMMK615MPIP1K9LMRAHEBQTUWK</t>
  </si>
  <si>
    <t>The sons of Rachel, Jacob's wife: Joseph and Benjamin.</t>
  </si>
  <si>
    <t>39I4RL8QGJH5BU0XA484D39XXNT4H4</t>
  </si>
  <si>
    <t>On that day Jesus went out of the house, and sat by the seaside.</t>
  </si>
  <si>
    <t>seaside</t>
  </si>
  <si>
    <t>30IRMPJWDZJ3EQ33R17EYO0ZHKMRKN</t>
  </si>
  <si>
    <t>If I send them away fasting to their home, they will faint on the way, for some of them have come a long way."</t>
  </si>
  <si>
    <t>home</t>
  </si>
  <si>
    <t>3ICOHX7ENCBCSWRU12DWGXM7OXLE0M</t>
  </si>
  <si>
    <t>For if this counsel or this work is of men, it will be overthrown.</t>
  </si>
  <si>
    <t>367O8HRHKG8U13EDLYK3HHGZ6YA4SP</t>
  </si>
  <si>
    <t>For thus says Yahweh: Behold, he shall fly as an eagle, and shall spread out his wings against Moab.</t>
  </si>
  <si>
    <t>3UEDKCTP9VQTW7JOIN98T79ZG8SK7H</t>
  </si>
  <si>
    <t>31SIZS5W59FPPT1Y46RBUAC8GQEQRE</t>
  </si>
  <si>
    <t>They couldn't spread the sail.</t>
  </si>
  <si>
    <t>sail</t>
  </si>
  <si>
    <t>3M67TQBQQHORYDYVLTU3DPX96MH9AY</t>
  </si>
  <si>
    <t>Behold, their ear is uncircumcised, and they can't listen.</t>
  </si>
  <si>
    <t>3OID399FXG7YXUSK8PLXDMRQUN9DFW</t>
  </si>
  <si>
    <t>Behold, a woman in the city who was a sinner, when she knew that he was reclining in the Pharisee's house, she brought an alabaster jar of ointment.</t>
  </si>
  <si>
    <t>sinner</t>
  </si>
  <si>
    <t>3B286OTISEHG4PB475LG2JBC2RCJAM</t>
  </si>
  <si>
    <t>32W3UF2EZOLEUMPHOCU32CCHKX7C4Q</t>
  </si>
  <si>
    <t>3N3WJQXELSQXUC40XB4ECG56USPL2J</t>
  </si>
  <si>
    <t>association</t>
  </si>
  <si>
    <t>3QHITW7OYO9XQCFH2V5PZKNYGM9AQ9</t>
  </si>
  <si>
    <t>To confirm these findings, the staining was repeated in kidneys taken from two further mice for each class, wild-type or mutant, with or without dDAVP treatment, with identical results.</t>
  </si>
  <si>
    <t>3CVDZS288H011OYXLIK0WCEK31KMF6</t>
  </si>
  <si>
    <t>3XDJY5RK5SLAGG6HA3F3WIYNRXE4US</t>
  </si>
  <si>
    <t>gas</t>
  </si>
  <si>
    <t>389A2A304OIXVY7G5B71Q9M43MPC0A</t>
  </si>
  <si>
    <t>3KL228NDMVMCP0UPBQD2ZKMSFBPGKU</t>
  </si>
  <si>
    <t>It is possible that its checkpoint function evolved independently in worms and budding yeast.</t>
  </si>
  <si>
    <t>checkpoint</t>
  </si>
  <si>
    <t>356ZPKYPUHHDMIC5IO4G21FVEHLPY2</t>
  </si>
  <si>
    <t>This should pave the way for novel strategies designed to incorporate the use of compound transgenics or tissue recombination or chimeric analyses where several compartments are to be tagged.</t>
  </si>
  <si>
    <t>39XCQ6V3KY47AOKGSQ0AL4QLO7X562</t>
  </si>
  <si>
    <t>3N3WJQXELSQXUC40XB4ECG56USUL2O</t>
  </si>
  <si>
    <t>Comments</t>
  </si>
  <si>
    <t>3F6045TU7DODTUOQTNG3HUMP06399R</t>
  </si>
  <si>
    <t>We strongly support an outcome focusing on areas and measures that can add value with regard to the specific needs of LDCs and which should reflect the lessons learned from the 2001 Brussels Programme of Action, by maintaining coherence with the MDGs and setting specific goals and targets for LDCs.</t>
  </si>
  <si>
    <t>3HA5ODM5KASTVGXS5ULQQ7GCJMAVS3</t>
  </si>
  <si>
    <t>The issue is that if the spouses can choose the law - I would point out that the choice of law is an exception in all legal systems - whether this law must be the law of one of the 27 States of the Union or that of any country in the world.</t>
  </si>
  <si>
    <t>3M93N4X8HKNK4LXYO577NJ5IOZ3JS6</t>
  </si>
  <si>
    <t>We all know that in order to promote a knowledge-based society we need to promote innovation.</t>
  </si>
  <si>
    <t>3Y40HMYLL1I1EIURUEH8TTVLKU3UXL</t>
  </si>
  <si>
    <t>I just wanted to reiterate this as it has confused many Members.</t>
  </si>
  <si>
    <t>3E9VAUV7BWE6ZE63T5MJC6Q0FWMYAY</t>
  </si>
  <si>
    <t>President Barroso, it is great that you, too, are with us at such an important moment for our European Union.</t>
  </si>
  <si>
    <t>3BPP3MA3TCKPPSGGQVZFEHEVRWHLEP</t>
  </si>
  <si>
    <t>Some of the resources are being contributed by the European Investment Bank, while others are coming from other commercial banks as the European Union will be primarily covering the risk, thereby making it easier for the other participants to assume the risk.</t>
  </si>
  <si>
    <t>banks</t>
  </si>
  <si>
    <t>33K3E8REWWV3GLNERBG3X1DWN2T8XZ</t>
  </si>
  <si>
    <t>Unfortunately, the text voted today at second reading has reintroduced the possibility of storing mercury in sites other than salt mines, specifically in deep underground hard rock formations.</t>
  </si>
  <si>
    <t>3I4E7AFQ2KZLJLADD5CXXO14QIHJTV</t>
  </si>
  <si>
    <t>(DA) Mr President, first of all, I would like to congratulate Mr Fjellner on a splendid result.</t>
  </si>
  <si>
    <t>3VLL1PIENQOV68A9ZATKR8J7A8DOZZ</t>
  </si>
  <si>
    <t>In June, the Council asked the Council Secretariat and the Commission to put forward specific recommendations and political priorities to strengthen and enhance our commitment in the region.</t>
  </si>
  <si>
    <t>3IZPORCT1F9CC02VLG4HLWK7P4XRH0</t>
  </si>
  <si>
    <t>Crisis in agricultural sectors other than the dairy sector (debate)</t>
  </si>
  <si>
    <t>dairy</t>
  </si>
  <si>
    <t>3Z33IC0JC0MBQ11TWOLZ9CBMRX2V97</t>
  </si>
  <si>
    <t>Mr President, yesterday afternoon, in an unscheduled announcement in this Chamber, the President made a show of imposing financial sanctions on a number of Members because of the protest in December.</t>
  </si>
  <si>
    <t>afternoon</t>
  </si>
  <si>
    <t>3W3RSPVVGSR6EOD2GVEKIZ0YDKAULE</t>
  </si>
  <si>
    <t>The Alps, for example, feel the impact of global warming far more acutely than lowland regions.</t>
  </si>
  <si>
    <t>35YHTYFL1G3KRBS6ZALRJ8XXUVXVFZ</t>
  </si>
  <si>
    <t>It is of the utmost importance that the tens of thousands of jobs currently under threat in the aviation industry are saved.</t>
  </si>
  <si>
    <t>jobs</t>
  </si>
  <si>
    <t>3UZUVSO3P7V9VAY1Q70UEUTKR16MER</t>
  </si>
  <si>
    <t>We are now in the time of the Silent Sea.</t>
  </si>
  <si>
    <t>3O4VWC1GEW6GK4CJYQ66FBX6WIMJ3U</t>
  </si>
  <si>
    <t>European consumer confidence in cross-border consumption is low because the standard of services and level of protection varies from one Member State to the next.</t>
  </si>
  <si>
    <t>3URJ6VVYUPNF3BMKEH3UXC6Y9CS4OJ</t>
  </si>
  <si>
    <t>The next item is the report by Mr Canfin, on behalf of the Committee on Economic and Monetary Affairs, on the proposal for a regulation on Short Selling and certain aspects of Credit Default Swaps - C7-0264/2010 -.</t>
  </si>
  <si>
    <t>3IKMEYR0LWVMA6MICBSDXGSR5Q12KA</t>
  </si>
  <si>
    <t>The next day, he saw Jesus coming to him, and said, "Behold, the Lamb of God, who takes away the sin of the world!</t>
  </si>
  <si>
    <t>3MJ9GGZYO36GYTDW0KFO32PV0EVA2R</t>
  </si>
  <si>
    <t>(yes, I have not allowed my mouth to sin by asking his life with a curse);</t>
  </si>
  <si>
    <t>3URJ6VVYUPNF3BMKEH3UXC6Y9B74OW</t>
  </si>
  <si>
    <t>and say, Thus says the Lord Yahweh to Jerusalem: Your birth and your birth is of the land of the Canaanite; the Amorite was your father, and your mother was a Hittite.</t>
  </si>
  <si>
    <t>337F8MIIMZDU0UU1CW1J7BAGB8R042</t>
  </si>
  <si>
    <t>They delight in lies.</t>
  </si>
  <si>
    <t>3XBXDSS888JYVS7XL0P726Z271CLXG</t>
  </si>
  <si>
    <t>As the partridge that sits on eggs which she has not laid, so is he who gets riches, and not by right; in the midst of his days they shall leave him, and at his end he shall be a fool.</t>
  </si>
  <si>
    <t>eggs</t>
  </si>
  <si>
    <t>3P7QK0GJ3TLHZ1L4CCVNKVG491JZ22</t>
  </si>
  <si>
    <t>when you were but a few men in number, yes, very few, and foreigners were in it.</t>
  </si>
  <si>
    <t>foreigners</t>
  </si>
  <si>
    <t>3MD8CKRQZZN836XL9G72X90M2V5JRZ</t>
  </si>
  <si>
    <t>Sam68 protein expression was observed throughout the developing mouse embryo, in keeping with previous reports that identified the Sam68 mRNA to be widely expressed [38].</t>
  </si>
  <si>
    <t>3CRWSLD91K4V71BQKL3QJ6NYV2GOMZ</t>
  </si>
  <si>
    <t>3HJ1EVZS2OJXISVW6VFFH2JX6YJR3V</t>
  </si>
  <si>
    <t>Its development proceeds through three overlapping steps starting with retinal progenitor cell (RPC) proliferation, followed by birth of post-mitotic retinal transition cells (RTCs, also referred to as precursors), and ending with terminal differentiation of seven major cell types (Figure 1A) [1].</t>
  </si>
  <si>
    <t>3MD8CKRQZZN836XL9G72X90M2XIJRG</t>
  </si>
  <si>
    <t>Under the present circumstances, I fully support the European Parliament's position that the EU food distribution programme, which allocates nearly half a billion euros with the aim of diminishing malnutrition and poverty in the EU, should be fully funded by the Community.</t>
  </si>
  <si>
    <t>3K1H3NEY7LZ4BUOFJ9RFV7R2V4AGD3</t>
  </si>
  <si>
    <t>What matters now is for the Commission's recent proposals to be taken up not only by the Committee on the Environment, Public Health and Food Safety, but also by the Heads of Government of the Member States.</t>
  </si>
  <si>
    <t>32TZXEA1OLKU7JFJ8F5JLGTQG1I14T</t>
  </si>
  <si>
    <t>3Z8UJEJOCZDRESZACEFTQHJ30ES939</t>
  </si>
  <si>
    <t>A Middle East of new horizons and growing hope: for peace among neighbours, opportunities for our people and a future for our youth.</t>
  </si>
  <si>
    <t>39WICJI5ATS6KJHNGC9S35LWFHHZ3F</t>
  </si>
  <si>
    <t>3XT3KXP24ZYJMCFVZAJ4ADUQTUZ6IB</t>
  </si>
  <si>
    <t>(CS) I am very sorry, Mr President, I would just like it to go on record that I voted from another seat by mistake - my seat is 107 and I voted from 67, in other words with another Member's card.</t>
  </si>
  <si>
    <t>card</t>
  </si>
  <si>
    <t>308KJXFUJR6AIS79JZZK4PYL0U5ATM</t>
  </si>
  <si>
    <t>The campaign dishonours the memory of those who really did fight fascism and especially those who gave their lives in that struggle, millions of Russians included.</t>
  </si>
  <si>
    <t>millions</t>
  </si>
  <si>
    <t>3IZPORCT1F9CC02VLG4HLWK7P5ERHJ</t>
  </si>
  <si>
    <t>I would therefore advise the House to accept the Council's request in relation to the urgency procedure, and not accept the change of legal basis in relation to this issue.</t>
  </si>
  <si>
    <t>35A1YQPVFEGN38FHUR9ZI7GQX04I5P</t>
  </si>
  <si>
    <t>We must first come up with an immediate response to the financial disruptions.</t>
  </si>
  <si>
    <t>388FBO7JZRTDJX0S29ROYCA0E3LYNI</t>
  </si>
  <si>
    <t>Let us help our neighbours achieve their democratic aspirations, so that they will want to live in their own countries and be able at last to do so with dignity, and not be forced to emigrate.</t>
  </si>
  <si>
    <t>neighbours</t>
  </si>
  <si>
    <t>3KI0JD2ZU1IMXSYZGJF7JO4HFEO67G</t>
  </si>
  <si>
    <t>the oral question to the Commission by Marco Pannella, on behalf of the ALDE Group, on Democracy, human rights and the new EU-Vietnam Partnership and Cooperation Agreement - B6-0474/2008).</t>
  </si>
  <si>
    <t>3VP28W7DUNK10VXG07AU4EATI7KFZ2</t>
  </si>
  <si>
    <t>Mr President, Mr President of the Commission, honourable Members of the European Parliament, ladies and gentlemen, I am happy to be able to pay your House a return visit, on this occasion in Brussels.</t>
  </si>
  <si>
    <t>3HJ1EVZS2OJXISVW6VFFH2JX60X3RP</t>
  </si>
  <si>
    <t>3WGCNLZJKF877FYC1Q6COKNWTEB1D6</t>
  </si>
  <si>
    <t>Greece and other states are heavily in debt, although billions from the structural funds have been poured into these countries for many years.</t>
  </si>
  <si>
    <t>states</t>
  </si>
  <si>
    <t>3X2YVV51PU46GLY3ILB2G8CH0VXW1S</t>
  </si>
  <si>
    <t>This is an area which has already been seriously affected on a number of occasions since the beginning of the twentieth century.</t>
  </si>
  <si>
    <t>3QTFNPMJC6IDONAXYVT7CJJ2KWAZNT</t>
  </si>
  <si>
    <t>Behold, you have made the heavens and the earth by your great power and by your outstretched arm; there is nothing too hard for you,</t>
  </si>
  <si>
    <t>nothing</t>
  </si>
  <si>
    <t>3VMHWJRYHVGCV0X1ZPM97TUIA5LFX0</t>
  </si>
  <si>
    <t>All the days that Adam lived were nine hundred thirty years, then he died.</t>
  </si>
  <si>
    <t>3VMV5CHJZ8FBSJKC5ZRU0B9OYO2TGZ</t>
  </si>
  <si>
    <t>If any man thinks himself to be a prophet, or spiritual, let him recognize the things which I write to you, that they are the commandment of the Lord.</t>
  </si>
  <si>
    <t>3IJ95K7NDXCDX6FS835IRC3W94KNGS</t>
  </si>
  <si>
    <t>They made signs to his father, what he would have him called.</t>
  </si>
  <si>
    <t>3TL87MO8CMPHV6GCL6JLWZZV3UKLFP</t>
  </si>
  <si>
    <t>he turned their rivers into blood, and their streams, so that they could not drink.</t>
  </si>
  <si>
    <t>3XEIP58NL0NN0N7CMIDSZRFDF1AZLR</t>
  </si>
  <si>
    <t>Set an ambush for the city behind it."</t>
  </si>
  <si>
    <t>ambush</t>
  </si>
  <si>
    <t>3X878VYTIEIIGLRAHCIBDUHU8CBF7A</t>
  </si>
  <si>
    <t>A stingy man hurries after riches, and doesn't know that poverty waits for him.</t>
  </si>
  <si>
    <t>39O0SQZVJN7FJBWJ87I5UJVDBY9R70</t>
  </si>
  <si>
    <t>Or who feeds a flock, and doesn't drink from the flock's milk?</t>
  </si>
  <si>
    <t>milk</t>
  </si>
  <si>
    <t>36QZ6V1589DTI18S04BLULET5D3USB</t>
  </si>
  <si>
    <t>He shall stir up his power and his courage against the king of the south with a great army; and the king of the south shall war in battle with an exceeding great and mighty army; but he shall not stand; for they shall devise devices against him.</t>
  </si>
  <si>
    <t>3EFNPKWBMSO9IYBXCIW0X6IAX6530Q</t>
  </si>
  <si>
    <t>For thus says Yahweh, Sing with gladness for Jacob, and shout for the chief of the nations: publish, praise, and say, Yahweh, save your people, the remnant of Israel.</t>
  </si>
  <si>
    <t>3WYZV0QBFJDMIJLLUN0DO33XV7YBXJ</t>
  </si>
  <si>
    <t>For thus says the Lord Yahweh: Behold, I myself, even I, will search for my sheep, and will seek them out.</t>
  </si>
  <si>
    <t>3B623HUYJ4QVK41FX1AGYTW48MBS8T</t>
  </si>
  <si>
    <t>Yet you may eat these: of all winged creeping things that go on all fours, which have legs above their feet, with which to hop on the earth.</t>
  </si>
  <si>
    <t>legs</t>
  </si>
  <si>
    <t>3NKW03WTLM7UXPIK301HH9KP85TWQN</t>
  </si>
  <si>
    <t>But now, Yahweh, you are our Father; we are the clay, and you our potter; and we all are the work of your hand.</t>
  </si>
  <si>
    <t>3RIHDBQ1NEYLFKP3G880ZXQXJGJHML</t>
  </si>
  <si>
    <t>but to the contrary, when they saw that I had been entrusted with the Good News for the uncircumcision, even as Peter with the Good News for the circumcision</t>
  </si>
  <si>
    <t>3FCO4VKOZ4DQA7REM1Y5VCWUWC8E75</t>
  </si>
  <si>
    <t>3UQ1LLR26A8MZFZ4AQXTIYO46HFLAQ</t>
  </si>
  <si>
    <t>3AJA9FLWSCYF558603M84J73MS0IFM</t>
  </si>
  <si>
    <t>For example, the cyclophilin-like domain (CLD), the internal repeat (W1W2/IR), and zinc-finger rich (ZnF) domains of RanBP2 associate specifically with components of the 19S cap of the proteasome [14], the E2 SUMO-1-conjugating enzyme (Ubc9) [15], and the nuclear export receptor, CRM1/exportin-1 [16], respectively.</t>
  </si>
  <si>
    <t>components</t>
  </si>
  <si>
    <t>3MNJFORX8B43THDRTJ3EFA3YH60F5F</t>
  </si>
  <si>
    <t>Normally cells accumulate H3-2meK9 and H3-3meK9 marks and HP1????? protein on the sex chromatin as they progress to diplonema, but we observed mutant diplotene cells lacking these features.</t>
  </si>
  <si>
    <t>3QREJ3J433XSBS8QMHAICCR0BSBLK5</t>
  </si>
  <si>
    <t>3S4TINXCC0NZOA7TTWDH5QC4J37OB5</t>
  </si>
  <si>
    <t>31MCUE39BKM6T2MIQKL3IY5Q4P83GB</t>
  </si>
  <si>
    <t>bottom</t>
  </si>
  <si>
    <t>3MJ28H2Y1E8XZUQKSMM424CC97Q5OQ</t>
  </si>
  <si>
    <t>Interestingly, an association between PGC-1???? gene polymorphisms and obesity in humans has been recently reported [26].</t>
  </si>
  <si>
    <t>3GL25Y6843UI1APILCQM2JER76GXM8</t>
  </si>
  <si>
    <t>These include signs of neurologic dysfunction such as seizures, stupor, lethargy, loss of motor activity, and respiratory difficulties [1].</t>
  </si>
  <si>
    <t>3566S7OX5DJRQ6X2AD3QOSD072C71L</t>
  </si>
  <si>
    <t>On the transcriptome level, the small number of animals per group and the low threshold used to detect gene expression could also result in false positives in the differentially expressed genes.</t>
  </si>
  <si>
    <t>3UUSLRKAUL3LI1DEQ6NLPUE9WZED7G</t>
  </si>
  <si>
    <t>Moreover, expression of alpha-crystallin, particularly alphaB, was shown to not be restricted to the lens.</t>
  </si>
  <si>
    <t>3SBX2M1TKDNIONZ0TUVYMH1YOCDQ4E</t>
  </si>
  <si>
    <t>3ICOHX7ENCBCSWRU12DWGXM7OXA0EX</t>
  </si>
  <si>
    <t>The cerebellum is in charge of the smooth coordination of somatic motor activity, regulation of muscle tone, and mechanisms that influence and maintain equilibrium [30].</t>
  </si>
  <si>
    <t>charge</t>
  </si>
  <si>
    <t>3MIVREZQVHY32PO3EMIETYQUL0GQKL</t>
  </si>
  <si>
    <t>Stress tests of nuclear power plants in EU and nuclear safety in EU neighbourhood countries (debate)</t>
  </si>
  <si>
    <t>3VCK0Q0PO5EGM247U1GF6KGG2Q6N06</t>
  </si>
  <si>
    <t>In this report we have tried to analyse China's presence in Africa in an objective way, acknowledging both the positive and negative impacts.</t>
  </si>
  <si>
    <t>37VHPF5VYC3FDNCJ0FKGJOSMMJK8CA</t>
  </si>
  <si>
    <t>All testified about him, and wondered at the gracious words which proceeded out of his mouth, and they said, "Isn't this Joseph's son?"</t>
  </si>
  <si>
    <t>3BPP3MA3TCKPPSGGQVZFEHEVRVWLE2</t>
  </si>
  <si>
    <t>All the kings of the earth sought the presence of Solomon, to hear his wisdom, which God had put in his heart.</t>
  </si>
  <si>
    <t>3M7OI89LVYOS99TV70NIZAWVGOZC6X</t>
  </si>
  <si>
    <t>The people will be oppressed, everyone by another, and everyone by his neighbor.</t>
  </si>
  <si>
    <t>3BKZLF990ZZYMUDKI1J52655JDTQYG</t>
  </si>
  <si>
    <t>You shall eat fat until you be full, and drink blood until you are drunk, of my sacrifice which I have sacrificed for you.</t>
  </si>
  <si>
    <t>3S37Y8CWI80N8KVM53U4E6JKCENW4J</t>
  </si>
  <si>
    <t>Clearly this would have survival value since DNA repair gene up-regulation in response to E2F1 provides additional DNA repair when the DNA is replicating and is particularly vulnerable to damage.</t>
  </si>
  <si>
    <t>39RRBHZ0AU1QWSJ60MFYM0DF6ZVVZP</t>
  </si>
  <si>
    <t>Preliminary studies suggest that hyperactivity does not appear quickly when dox-reared mice are shifted to nonmedicated diets (J. L. J., unpublished data).</t>
  </si>
  <si>
    <t>diets</t>
  </si>
  <si>
    <t>3V8JSVE8YYQ9PRNF9AO58PGR0AJEY6</t>
  </si>
  <si>
    <t>Introduction</t>
  </si>
  <si>
    <t>3R5OYNIC2C9H5WDB8IHHUKNGZF8TPM</t>
  </si>
  <si>
    <t>However, computational prediction of the location of 5' upstream exons and the extent of the 3' UTR from genomic sequence has been extremely difficult.</t>
  </si>
  <si>
    <t>3P4ZBJFX2V3X60SBPKQN5AGB13YFWQ</t>
  </si>
  <si>
    <t>Antioxidant and DNA repair enzymes that provide protection from the effects of cigarette smoke are expressed in the progenitor cells for BC, normal bronchial epithelial cells (NBEC) [1].</t>
  </si>
  <si>
    <t>3Q9SPIIRWJM2A9B3E44VR95K4OMWAX</t>
  </si>
  <si>
    <t>We must show the reality on the ground and stand up for a right to inspect these centres - something that these kinds of visits permit - and we must do so in order to take action so that things change.</t>
  </si>
  <si>
    <t>visits</t>
  </si>
  <si>
    <t>3TRB893CSJAOULN5SWOTVFH69SR7GJ</t>
  </si>
  <si>
    <t>3R5OYNIC2C9H5WDB8IHHUKNGZG4PTG</t>
  </si>
  <si>
    <t>Madam President, 20 April was a dark day for the Gulf of Mexico, for the United States of America, nay, for the whole world.</t>
  </si>
  <si>
    <t>April</t>
  </si>
  <si>
    <t>3Y3CZJSZ9KT0W7I0KE38WZHHKUM5RB</t>
  </si>
  <si>
    <t>But for the cowardly, unbelieving, sinners, abominable, murderers, sexually immoral, sorcerers, idolaters, and all liars, their part is in the lake that burns with fire and sulfur, which is the second death."</t>
  </si>
  <si>
    <t>3KL228NDMVMCP0UPBQD2ZKMSF95KGA</t>
  </si>
  <si>
    <t>Jesus said, "Father, forgive them, for they don't know what they are doing."</t>
  </si>
  <si>
    <t>3FO95NVK5C0129GBWAGGPAR9YCTSRV</t>
  </si>
  <si>
    <t>Jacob offered a sacrifice in the mountain, and called his relatives to eat bread.</t>
  </si>
  <si>
    <t>3HXCEECSQMT70MEB5X2ITZH9OE1YZ1</t>
  </si>
  <si>
    <t>For the waved breast and the heaved thigh I have taken from the children of Israel out of the sacrifices of their peace offerings, and have given them to Aaron the priest and to his sons as their portion forever from the children of Israel.'"</t>
  </si>
  <si>
    <t>3J6BHNX0U9SIZSBBYUQXP4VPGNXKNS</t>
  </si>
  <si>
    <t>God sent an angel to Jerusalem to destroy it.</t>
  </si>
  <si>
    <t>3I7SHAD35MWOMVJR3ZMO8K135DI7M4</t>
  </si>
  <si>
    <t>When Ahithophel saw that his counsel was not followed, he saddled his donkey, and arose, and went home, to his city, and set his house in order, and hanged himself; and he died, and was buried in the tomb of his father.</t>
  </si>
  <si>
    <t>31ANT7FQN82N7D4XO9REIVFBXJY5HK</t>
  </si>
  <si>
    <t>Let no one therefore judge you in eating, or in drinking, or with respect to a feast day or a new moon or a Sabbath day,</t>
  </si>
  <si>
    <t>3QMELQS6Y5BWFBIEPXDDO5VHGNX6RO</t>
  </si>
  <si>
    <t>Now to the King eternal, immortal, invisible, to God who alone is wise, be honor and glory forever and ever.</t>
  </si>
  <si>
    <t>3OB6JN3A9QPY4E36CDKUD1S36NBMRD</t>
  </si>
  <si>
    <t>Therefore remove sorrow from your heart, and put away evil from your flesh; for youth and the dawn of life are vanity.</t>
  </si>
  <si>
    <t>3Y40HMYLL1I1EIURUEH8TTVLKQNUXX</t>
  </si>
  <si>
    <t>There were six steps to the throne, and the top of the throne was round behind; and there were stays on either side by the place of the seat, and two lions standing beside the stays.</t>
  </si>
  <si>
    <t>3PUOXASB573SZL63XLA2UIOIF7CZ9D</t>
  </si>
  <si>
    <t>3DZKABX2ZI5DOZ8W88VQB2CUXH9VCQ</t>
  </si>
  <si>
    <t>3H6W48L9F4P9XDH53NMSH4UF39QPW8</t>
  </si>
  <si>
    <t>None of these morphological differences have been reported in the single alphaA or alphaB knockout mice.</t>
  </si>
  <si>
    <t>3OID399FXG7YXUSK8PLXDMRQUNSDFF</t>
  </si>
  <si>
    <t>This mouse model of NDI based on an Aqp2 allele that can be rescued provides the opportunity to test therapies, including gene therapy, that may promote proper subcellular localization.</t>
  </si>
  <si>
    <t>3S829FDFT21FXGJ58JRJJTRXYSTXDV</t>
  </si>
  <si>
    <t>3L7SUC0TTUUA4KJ7I01FT5RGXZVM02</t>
  </si>
  <si>
    <t>3XABXM4AJ15J7OM25XLB3TH3QY98Q3</t>
  </si>
  <si>
    <t>3PUV2Q8SV448KDG43NZ1UW05FQ2BDZ</t>
  </si>
  <si>
    <t>Before we move on to our discussions, I invite you to join with me in honouring the memory of those who laid down their lives in the defence of Europe, and of those others who devoted their lives to its service, working to transform it into what it now is.</t>
  </si>
  <si>
    <t>3DA79LNS59VAY78OAKKAHHKFUKCT38</t>
  </si>
  <si>
    <t>The lack of freedom of expression and assembly, the constantly increasing pressure on the media, the laws restricting the use of the Internet and the actions against opposition activists are causing the human rights situation in Belarus to deteriorate and worsen.</t>
  </si>
  <si>
    <t>3AXFSPQOYQYB0GSCIL78GKM3Z8RFJZ</t>
  </si>
  <si>
    <t>It is at the heart of our Middle East policy.</t>
  </si>
  <si>
    <t>3HUR21WDDUPIVREW4FEXWE1YGIEYXN</t>
  </si>
  <si>
    <t>Ladies and gentlemen, several Members and political groups have drawn my attention to the fact that over the last few weeks a number of avalanches have taken place in France, Italy, and more recently in Austria, and there have been a great many casualties.</t>
  </si>
  <si>
    <t>3R16PJFTS3RWDK15GPB1QVPPP8Y4KH</t>
  </si>
  <si>
    <t>As this is the first Valentine' s Day of the new millennium I hope that you will agree with me that it would be fitting for this House to mark this day by making a firm commitment to tackling heart disease, the biggest killer in the European Union.</t>
  </si>
  <si>
    <t>33QQ60S6ASITHSOGR2S1KF8AAM00UC</t>
  </si>
  <si>
    <t>EU-Canada air transport agreement (</t>
  </si>
  <si>
    <t>356TQKY9XFX916HN9YC53208L9E783</t>
  </si>
  <si>
    <t>There are now over 1 672 Shiga-toxin-producing E coli cases, and serious complications have developed in at least 661 people.</t>
  </si>
  <si>
    <t>34D9ZRXCYRU93SUUUZUUUK2ZYBRASX</t>
  </si>
  <si>
    <t>The next item is the report by Mr Kacin, on behalf of the Committee on Foreign Affairs, on EU-Serbia relations, with a proposal for a European Parliament recommendation to the Council on relations between the European Union and Serbia.</t>
  </si>
  <si>
    <t>3SZYX62S5G0QEOYLB052RIQHJJD57Z</t>
  </si>
  <si>
    <t>I shall now give the floor to the Committee on Regional Policy, Transport and Tourism, which is the competent committee for this matter.</t>
  </si>
  <si>
    <t>3R5LWXWHR08I90TWA9SRPEUUBL5XG3</t>
  </si>
  <si>
    <t>I would say again that this is good news not just for Spanish society, but for the whole of Europe, because it shows that terrorism can be fought through the power of democracy.</t>
  </si>
  <si>
    <t>3CRWSLD91K4V71BQKL3QJ6NYV4TMOE</t>
  </si>
  <si>
    <t>The Treaty of Lisbon also introduces far-reaching procedural changes, and in particular it lifts the requirement for first and second readings.</t>
  </si>
  <si>
    <t>3VO4XFFP15MF7AHJVST5PTL8FGG7QW</t>
  </si>
  <si>
    <t>- Before the vote:</t>
  </si>
  <si>
    <t>3M47JKRKCX1QX63IQO7DXO0CQX986I</t>
  </si>
  <si>
    <t>All the vessels of gold and of silver were five thousand and four hundred.</t>
  </si>
  <si>
    <t>3IYI9285WS04X482RJH78E102UECJY</t>
  </si>
  <si>
    <t>He settles the barren woman in her home, as a joyful mother of children.</t>
  </si>
  <si>
    <t>3DQYSJDTYLBKPMX54E23PB9IY25XEV</t>
  </si>
  <si>
    <t>You have indeed done all this evil; yet don't turn aside from following Yahweh, but serve Yahweh with all your heart.</t>
  </si>
  <si>
    <t>3R4QIDVOJPCBJM6O99CB1MOBIYUEE7</t>
  </si>
  <si>
    <t>Yahweh will bring on you, on your people, and on your father's house, days that have not come, from the day that Ephraim departed from Judah; even the king of Assyria.</t>
  </si>
  <si>
    <t>3V0TR1NRVA2Q17SJ4YYCWHMTKSRA4N</t>
  </si>
  <si>
    <t>A teaching poem by David, when he fought with Aram Naharaim and with Aram Zobah, and Joab returned, and killed twelve thousand of Edom in the Valley of Salt.</t>
  </si>
  <si>
    <t>poem</t>
  </si>
  <si>
    <t>3S8APUMBJXJ5IXU0UTURIW3QR0XFBN</t>
  </si>
  <si>
    <t>being approved by good works, if she has brought up children, if she has been hospitable to strangers, if she has washed the saints' feet, if she has relieved the afflicted, and if she has diligently followed every good work.</t>
  </si>
  <si>
    <t>strangers</t>
  </si>
  <si>
    <t>3FJ2RVH25Z62TA3R8E1O77EBUYV29Q</t>
  </si>
  <si>
    <t>He made from one blood every nation of men to dwell on all the surface of the earth, having determined appointed seasons, and the boundaries of their dwellings,</t>
  </si>
  <si>
    <t>seasons</t>
  </si>
  <si>
    <t>3GV1I4SEO9PLCDN1KDGH2TMIAYPL60</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</si>
  <si>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</si>
  <si>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386659BNTLHD8VXIPEIH9D3DZO0018</t>
  </si>
  <si>
    <t>Among these, pigment patterns are an excellent system to investigate how morphological differences arise, both for different regions of the body within a species and for different animals from closely related species.</t>
  </si>
  <si>
    <t>3M47JKRKCX1QX63IQO7DXO0CQXS68Z</t>
  </si>
  <si>
    <t>Histopathological analysis revealed marked hypomyelination in the sciatic and trigeminal nerves.</t>
  </si>
  <si>
    <t>3DW3BNF1GHIBCWIJRWFL9GGB7RGV8E</t>
  </si>
  <si>
    <t>None declared</t>
  </si>
  <si>
    <t>3OWZNK3RYLP0D2RU6PWF331P7L2U2A</t>
  </si>
  <si>
    <t>Following the outbreak of the conflict, EUR 100 million was secured overall for humanitarian needs, of which an amount of EUR 22.5 million has now been committed and is being implemented, mainly for activities concerning health and water.</t>
  </si>
  <si>
    <t>33Q5P9PUSPMUXJD695KTW8PQLSQZC5</t>
  </si>
  <si>
    <t>lest there be any sexually immoral person, or profane person, like Esau, who sold his birthright for one meal.</t>
  </si>
  <si>
    <t>39AYGO6AFFKB0DQMWQWWFLQ7FQW6NO</t>
  </si>
  <si>
    <t>The people who walked in darkness have seen a great light.</t>
  </si>
  <si>
    <t>3HJ1EVZS2OJXISVW6VFFH2JX6YUR36</t>
  </si>
  <si>
    <t>Whatever more shall be needful for the house of your God, which you shall have occasion to bestow, bestow it out of the king's treasure house.</t>
  </si>
  <si>
    <t>3PKVGQTFIHKYYVSKVG857WFAFZPRYC</t>
  </si>
  <si>
    <t>and of them shall be taken up a curse by all the captives of Judah who are in Babylon, saying, Yahweh make you like Zedekiah and like Ahab, whom the king of Babylon roasted in the fire;</t>
  </si>
  <si>
    <t>3P4C70TRMRHN96C7WQP3EKZ749KLGO</t>
  </si>
  <si>
    <t>He was despised, and rejected by men; a man of suffering, and acquainted with disease.</t>
  </si>
  <si>
    <t>3HY86PZXPYICZLCCXLHWU25HTPR1EC</t>
  </si>
  <si>
    <t>He made its pillars of silver, its bottom of gold, its seat of purple, its midst being paved with love, from the daughters of Jerusalem.</t>
  </si>
  <si>
    <t>3MA5N0ATTCB8MMKPQVHKLN8G9XOWKE</t>
  </si>
  <si>
    <t>neither shall he go out of the sanctuary, nor profane the sanctuary of his God; for the crown of the anointing oil of his God is upon him.</t>
  </si>
  <si>
    <t>crown</t>
  </si>
  <si>
    <t>3UL5XDRDNCJUE234L5X85IMCU2Y852</t>
  </si>
  <si>
    <t>Don't eat it raw, nor boiled at all with water, but roasted with fire; with its head, its legs and its inner parts.</t>
  </si>
  <si>
    <t>parts</t>
  </si>
  <si>
    <t>3UUIU9GZC55DCMVSO383WEIZ8DT5TU</t>
  </si>
  <si>
    <t>It stood on twelve oxen, three looking toward the north, and three looking toward the west, and three looking toward the south, and three looking toward the east: and the sea was set on them above, and all their hinder parts were inward.</t>
  </si>
  <si>
    <t>3GL25Y6843UI1APILCQM2JER74WMX9</t>
  </si>
  <si>
    <t>Then he came to Jerusalem, and stood before the ark of the covenant of Yahweh, and offered up burnt offerings, offered peace offerings, and made a feast to all his servants.</t>
  </si>
  <si>
    <t>375VMB7D4JJI7LUA9XRIGJ4IAF1DIN</t>
  </si>
  <si>
    <t>Does the wild donkey bray when he has grass?</t>
  </si>
  <si>
    <t>donkey</t>
  </si>
  <si>
    <t>32TMVRKDGNYCIJZ470EY0QGYU6384X</t>
  </si>
  <si>
    <t>He found in the temple those who sold oxen, sheep, and doves, and the changers of money sitting.</t>
  </si>
  <si>
    <t>3538U0YQ1FU0F2QNF0FL0D5E38KF3W</t>
  </si>
  <si>
    <t>To crush under foot all the prisoners of the earth,</t>
  </si>
  <si>
    <t>3NSM4HLQNRUPDSMYRR2BPK23K4CQQD</t>
  </si>
  <si>
    <t>Behold, a wall on the outside of the house all around, and in the man's hand a measuring reed six cubits long, of a cubit and a handbreadth each: so he measured the thickness of the building, one reed; and the height, one reed.</t>
  </si>
  <si>
    <t>thickness</t>
  </si>
  <si>
    <t>3PKJ68EHDNWVECJIDBV8J5YGFMOHJH</t>
  </si>
  <si>
    <t>But the captain of the guard left some of the poorest of the land to work the vineyards and fields.</t>
  </si>
  <si>
    <t>3XEDXEGFX3OFEWJ4XOOZESZC8SR0KY</t>
  </si>
  <si>
    <t>All the elders and all the people said to him, "Don't listen, neither consent."</t>
  </si>
  <si>
    <t>consent</t>
  </si>
  <si>
    <t>3D3B8GE892RYLH4XACC03KM458MP9Z</t>
  </si>
  <si>
    <t>Penalties are prepared for scoffers, and beatings for the backs of fools.</t>
  </si>
  <si>
    <t>389A2A304OIXVY7G5B71Q9M43JI0CL</t>
  </si>
  <si>
    <t>The rod of correction gives wisdom, but a child left to himself causes shame to his mother.</t>
  </si>
  <si>
    <t>307L9TDWJYSC3U34DOYY8IEN5Z5N3A</t>
  </si>
  <si>
    <t>They sacrificed to demons, not God, to gods that they didn't know, to new gods that came up recently, which your fathers didn't dread.</t>
  </si>
  <si>
    <t>37M4O367VJI9ZR58F67RA0N7E5X5MT</t>
  </si>
  <si>
    <t>Samuel said to Jesse, "Are all your children here?"</t>
  </si>
  <si>
    <t>3OND0WXMHWFN3WXQZAKHMPLOAESEHT</t>
  </si>
  <si>
    <t>Because you can't hear my word.</t>
  </si>
  <si>
    <t>3EPG8DX9LKQFKU2L7MZJR4H2JCXP52</t>
  </si>
  <si>
    <t>This book of the law shall not depart out of your mouth, but you shall meditate on it day and night, that you may observe to do according to all that is written therein: for then you shall make your way prosperous, and then you shall have good success.</t>
  </si>
  <si>
    <t>3AQN9REUTFG4XL9FDFDL27Y60YZDYT</t>
  </si>
  <si>
    <t>Thus speaks Yahweh, the God of Israel, saying, Write all the words that I have spoken to you in a book.</t>
  </si>
  <si>
    <t>3HEM8MA6H9C4DGLJRENMPFCTF8QQPM</t>
  </si>
  <si>
    <t>3H781YYV6TID85OLZ41608OCL8NTEI</t>
  </si>
  <si>
    <t>As he sat on the Mount of Olives, the disciples came to him privately, saying, "Tell us, when will these things be?</t>
  </si>
  <si>
    <t>3CZH926SICETRK9VK30YS0CK5914ES</t>
  </si>
  <si>
    <t>I cast them out as the mire of the streets.</t>
  </si>
  <si>
    <t>39WICJI5ATS6KJHNGC9S35LWFFE3ZC</t>
  </si>
  <si>
    <t>The horses which Solomon had were brought out of Egypt and from Kue; the king's merchants purchased them from Kue.</t>
  </si>
  <si>
    <t>3RIHDBQ1NEYLFKP3G880ZXQXJGDMHK</t>
  </si>
  <si>
    <t>This was the length of Sarah's life.</t>
  </si>
  <si>
    <t>3UQ1LLR26A8MZFZ4AQXTIYO46G3LAC</t>
  </si>
  <si>
    <t>If you take advantage of them at all, and they cry at all to me, I will surely hear their cry;</t>
  </si>
  <si>
    <t>33EEIIWHK77HI0IFDQWLV71B1WRQV7</t>
  </si>
  <si>
    <t>Moses stretched out his rod toward the heavens, and Yahweh sent thunder, hail, and lightning flashed down to the earth.</t>
  </si>
  <si>
    <t>3EPG8DX9LKQFKU2L7MZJR4H2JCY5PJ</t>
  </si>
  <si>
    <t>At the noise of the stamping of the hoofs of his strong ones, at the rushing of his chariots, at the rumbling of his wheels, the fathers don't look back to their children for feebleness of hands;</t>
  </si>
  <si>
    <t>3W1K7D6QSBHBNEL0V5OYLOJ835QZBU</t>
  </si>
  <si>
    <t>You, son of man, don't be afraid of them, neither be afraid of their words, though briers and thorns are with you, and you do dwell among scorpions: don't be afraid of their words, nor be dismayed at their looks, though they are a rebellious house.</t>
  </si>
  <si>
    <t>looks</t>
  </si>
  <si>
    <t>3TC2K6WK9G22F5KH3MVA7BJ0AQ728R</t>
  </si>
  <si>
    <t>Grant us your salvation.</t>
  </si>
  <si>
    <t>3MJ28H2Y1E8XZUQKSMM424CC972O5L</t>
  </si>
  <si>
    <t>His left hand is under my head.</t>
  </si>
  <si>
    <t>35XW21VSVGEQZBLYRQJK3YIASK4SL5</t>
  </si>
  <si>
    <t>Then king Rehoboam sent Hadoram, who was over the men subject to forced labor; and the children of Israel stoned him to death with stones.</t>
  </si>
  <si>
    <t>3P7QK0GJ3TLHZ1L4CCVNKVG49Z1Z2G</t>
  </si>
  <si>
    <t>The law of your mouth is better to me than thousands of pieces of gold and silver.</t>
  </si>
  <si>
    <t>3LEG2HW4UFNBUKU4B01GH30MXWK2FC</t>
  </si>
  <si>
    <t>They buried him in his own tombs, which he had dug out for himself in the city of David, and laid him in the bed which was filled with sweet odors and various kinds of spices prepared by the perfumers' art: and they made a very great burning for him.</t>
  </si>
  <si>
    <t>32W3UF2EZOLEUMPHOCU32CCHKXTC4C</t>
  </si>
  <si>
    <t>and in the lampstand four cups made like almond blossoms, its buds and its flowers;</t>
  </si>
  <si>
    <t>flowers</t>
  </si>
  <si>
    <t>3ZXNP4Z39RL4GD163NL987ME58H7LR</t>
  </si>
  <si>
    <t>Several studies have been carried out to detect gene expression during CIA, all of which used joints as the target tissue [15,16,21,22].</t>
  </si>
  <si>
    <t>3QD8LUVX4XYKT34CTD90LH35LBV5XV</t>
  </si>
  <si>
    <t>3S8APUMBJXJ5IXU0UTURIW3QR3EFBA</t>
  </si>
  <si>
    <t>306996CF6WKESI0SNUF6TUZWQSXB15</t>
  </si>
  <si>
    <t>We specifically addressed sequence requirement for the Mcm helicase activation, mode of interaction with DNA substrates and whether the thymine sequences are required for continuous activation of Mcm helicase during the unwinding process.</t>
  </si>
  <si>
    <t>3RWB1RTQDJNY7CLN5K6M3ORTL2IP8O</t>
  </si>
  <si>
    <t>Mechanisms such as chromosomal remodeling that restrict or expand access to certain target genes [34] or activation by cofactors responsible for changing the action of particular transcription factors [35] could represent possible mechanisms by which the downstream transcriptional profile of a transcription factor could be temporally shifted towards the selection and control of distinct target genes.</t>
  </si>
  <si>
    <t>3CZH926SICETRK9VK30YS0CK5AIE4L</t>
  </si>
  <si>
    <t>Coordination of a set of subactivities including nucleotide binding, DNA binding and ATP hydrolysis is required for unwinding of duplex DNA (1,2).</t>
  </si>
  <si>
    <t>3OND0WXMHWFN3WXQZAKHMPLOAE6HEA</t>
  </si>
  <si>
    <t>Resident microglia in transgenic mouse models localize to tissue surrounding plaques but show little evidence of amyloid engulfment [37???40].</t>
  </si>
  <si>
    <t>3VDI8GSXAFTSUZSO21GZ9FD1KBV8G3</t>
  </si>
  <si>
    <t>3HXCEECSQMT70MEB5X2ITZH9OGXZY2</t>
  </si>
  <si>
    <t>Embryonic stem (ES) cells were first derived from the blastocysts of mice in 1981 [1,2] and humans in 1998 [3].</t>
  </si>
  <si>
    <t>335VBRURDJ0UOQF71YWP98N0R13E9M</t>
  </si>
  <si>
    <t>3GV1I4SEO9PLCDN1KDGH2TMIAYP6LL</t>
  </si>
  <si>
    <t>36BTXXLZ2V8I0OE069KYR7B3KYAR4B</t>
  </si>
  <si>
    <t>Crx-/- photoreceptors demonstrate a complete block in outer segment formation at the elongation stage.</t>
  </si>
  <si>
    <t>block</t>
  </si>
  <si>
    <t>3RTFSSG7T86J6S27BVTL0NLVYZPWLH</t>
  </si>
  <si>
    <t>In such a study, individuals matched for smoking history will be monitored for development of BC over time.</t>
  </si>
  <si>
    <t>3E22YV8GG16JAJ8RBMV5LLHOAYFNPA</t>
  </si>
  <si>
    <t>Recent electrophysiological data demonstrate that dopamine D2R's are located on glutamatergic terminal axons of olfactory nerves and depress excitatory input of the olfactory nerve to the mitral cells of the olfactory bulb [30,31].</t>
  </si>
  <si>
    <t>3WKGUBL7SZM7XQJN1PN25V24E6QL4K</t>
  </si>
  <si>
    <t>3AJA9FLWSCYF558603M84J73MTYIFM</t>
  </si>
  <si>
    <t>This information will significantly aid QTL cloning by providing another filter to screen candidates.</t>
  </si>
  <si>
    <t>3HO4MYYR12OOV3AVTR8ITGI1NPIU63</t>
  </si>
  <si>
    <t>The presence of annexin A7 may alter the membrane flexibility in that it supports the typical biconcave membrane shape and leads to a lower minimal osmotic resistance.</t>
  </si>
  <si>
    <t>391FPZIE4CM4SSUCPAZMQ77RW25UH9</t>
  </si>
  <si>
    <t>3B6F54KMR2CD94HUYG11JJ9WUGJS1N</t>
  </si>
  <si>
    <t>3RWO3EJELH9GWC126ZX7OE4L7WHP19</t>
  </si>
  <si>
    <t>Perhaps once aggregated, A????? and tau are either inherently more stable than other protein aggregates or more resistant to intra- and extracellular clearance mechanisms.</t>
  </si>
  <si>
    <t>3DWGDA5POF4T1WYYSB66U6T3TKDV1V</t>
  </si>
  <si>
    <t>In the radial water maze, repetitive swim patterns were noted with no evidence of choice-motivated actions.</t>
  </si>
  <si>
    <t>3E6L1VR4XWMZCLD5Y2DJ7GHYD1BF6V</t>
  </si>
  <si>
    <t>30P8I9JKOILSPEZHTY8IXW6K50N5VS</t>
  </si>
  <si>
    <t>Interestingly, most QTGs identified in animal models have the causal polymorphisms in the protein-coding region [14], which provoke protein structure changes or protein deficiency.</t>
  </si>
  <si>
    <t>3FBEFUUYRK54GUWXNMRRTF67GLT6A4</t>
  </si>
  <si>
    <t>This resulted in two litters of mice with a total of four affected Itpr1opt/???«18 pups (from a total of 15) with a phenotype indistinguishable from that of the Itpr1???«18/???«18 and Itpr1opt/opt mice [1].</t>
  </si>
  <si>
    <t>litters</t>
  </si>
  <si>
    <t>3QREJ3J433XSBS8QMHAICCR0BSBKL4</t>
  </si>
  <si>
    <t>Differences</t>
  </si>
  <si>
    <t>3OPLMF3EU5NTJYTTJU2Y44845NLNLH</t>
  </si>
  <si>
    <t>Thus, PPAR???? activation, rather than merely an increase of PPAR???? levels, is an essential element for fiber switching and its associated functional manifestations.</t>
  </si>
  <si>
    <t>3H1C3QRA01JWMOMADI6GBYO8XM1CEW</t>
  </si>
  <si>
    <t>3JVP4ZJHDPSO81TGXL3N1CKZGQC0I1</t>
  </si>
  <si>
    <t>Importantly, the rare fluorescent cells had a flat, ???????fried-egg??????? appearance typical of senescent cells (Figure 5A), and when plates were observed 5 days later, the cells had detached.</t>
  </si>
  <si>
    <t>3E6L1VR4XWMZCLD5Y2DJ7GHYD23F6P</t>
  </si>
  <si>
    <t>The severity of the pancreatic phenotype in human CF is well correlated with the extent of impaired CFTR function caused by specific mutations.</t>
  </si>
  <si>
    <t>3P4C70TRMRHN96C7WQP3EKZ74BULG2</t>
  </si>
  <si>
    <t>3ZVPAMTJWN3YC47K1AMZ0W86A3JGRN</t>
  </si>
  <si>
    <t>BMP2 [8] and BMP7 [7] can be induced by ectopic SHH and their expression is greatly diminished in the absence of SHH activity [9].</t>
  </si>
  <si>
    <t>33BFF6QPI1B2QOCI5PPL41REYHX3WH</t>
  </si>
  <si>
    <t>Value added tax (VAT) on products has become quite a complicated matter in recent years.</t>
  </si>
  <si>
    <t>3HJ1EVZS2OJXISVW6VFFH2JX60YR3E</t>
  </si>
  <si>
    <t>Currently, there is a situation of different, opposed regimes of design protection, where 10 Member States have liberalised and 17 Member States extend design protection to spare parts.</t>
  </si>
  <si>
    <t>33BFF6QPI1B2QOCI5PPL41REYFE3WU</t>
  </si>
  <si>
    <t>3OCZWXS7ZO7PT9NNFU6CAN8IE3I5L8</t>
  </si>
  <si>
    <t>307L9TDWJYSC3U34DOYY8IEN537N3K</t>
  </si>
  <si>
    <t>Apart from their intrinsic importance, these issues are of particular significance on the eve of the European Council and they will be amongst the most important issues to be discussed at the meeting of Heads of State or Government.</t>
  </si>
  <si>
    <t>31ODACBENUF1Q81BJVRGKKH42WEQSR</t>
  </si>
  <si>
    <t>Annual report on the deliberations of the Petitions Committee 2008 (short presentation)</t>
  </si>
  <si>
    <t>301KG0KX9CLV8GLA6QPGKOCZDCI2HX</t>
  </si>
  <si>
    <t>Indeed, that is why the Council took a large number of measures in the run-up to the elections, including, in particular, issuing a very clear reaction to the announcement by the Belarusian Government and President of their intention to take harsh measures against any demonstrators.</t>
  </si>
  <si>
    <t>302U8RURJZ1WF35NXY44RD66WPLVNE</t>
  </si>
  <si>
    <t>Ladies and gentlemen, Germany today celebrates the tenth anniversary of its reunification.</t>
  </si>
  <si>
    <t>36GJS3V78VQHEGO7T5DQY5MF0O7GJH</t>
  </si>
  <si>
    <t>Oral explanations of vote</t>
  </si>
  <si>
    <t>324N5FAHSXBV7XKK0LCOZLP22UGVK9</t>
  </si>
  <si>
    <t>One-minute speeches (Rule 150)</t>
  </si>
  <si>
    <t>3LXX8KJXPW9G0HSWVCZLEKHEV46O9Z</t>
  </si>
  <si>
    <t>I believe that the Commission should set out its position clearly with regard to the implications which adopting or rejecting the Icesave legislation will have in terms of Iceland's fulfilment of the economic criteria drawn up by the Copenhagen European Council.</t>
  </si>
  <si>
    <t>3DTJ4WT8BDF9UHXK5WQOMWPT65OEZ0</t>
  </si>
  <si>
    <t>This aid, and the financial support provided by the Commission in particular, must not be cut back; it must be stepped up to take account of the prevailing conditions.</t>
  </si>
  <si>
    <t>3X55NP42EOGC6FFHT3BQC7JI5HRP3Z</t>
  </si>
  <si>
    <t>If we postpone the decisions that we as politicians have been told by peer review scientists are essential to reach the 2???????????C maximum increase in global temperature, the cost will be at least 10% of GDP by 2020 and increase steeply as environmental tipping points will be tracked by financial ones.</t>
  </si>
  <si>
    <t>367O8HRHKG8U13EDLYK3HHGZ62E4S1</t>
  </si>
  <si>
    <t>Even worse, it has been said that 'the presence of children gives Members a bad image'.</t>
  </si>
  <si>
    <t>3RBI0I35XE36FT7IKQ79PYCU9MV3Y8</t>
  </si>
  <si>
    <t>According to a World Bank study, 'Doing Business in 2004: Understanding Regulation', the Nordic countries have the most efficient and effective legal systems of the countries surveyed.</t>
  </si>
  <si>
    <t>366FYU4PTGPE5MYY5VNEZH1G2WBKEK</t>
  </si>
  <si>
    <t>The declaration of independence created a new situation and new challenges for the international community and for the EU in particular.</t>
  </si>
  <si>
    <t>3K3IX1W4S6RCQ0E22IQ0ZFXOBRKAPH</t>
  </si>
  <si>
    <t>This is about access to information from pluralistic sources so that the right to vote is a genuine one.</t>
  </si>
  <si>
    <t>368IUKXGA58B3Y2ZC59OJAV2F8U6PN</t>
  </si>
  <si>
    <t>The next item is the report by Francisco Sosa Wagner, on behalf of the Committee on Industry, Research and Energy, on Internet governance: the next steps -.</t>
  </si>
  <si>
    <t>Energy</t>
  </si>
  <si>
    <t>3B623HUYJ4QVK41FX1AGYTW48NQS8A</t>
  </si>
  <si>
    <t>For your information, I can point out that I am wearing neither a tie, shirt nor jacket.</t>
  </si>
  <si>
    <t>shirt</t>
  </si>
  <si>
    <t>3UOMW19E6D6WQ5TH2HDD74IVKU4C5Z</t>
  </si>
  <si>
    <t>One major aspect of that is inevitably and rightly a shift away from own-initiative reports from committees, with no legislative impact, to focussing more on legislation.</t>
  </si>
  <si>
    <t>3IZVJEBJ6AK5H245ZE7QA8XGP8K6ZT</t>
  </si>
  <si>
    <t>The Minutes say that I protested about the recent change to the Criminal Code in Slovakia.</t>
  </si>
  <si>
    <t>3SSN80MU8CONBMPF00D6N6MNI2MXK6</t>
  </si>
  <si>
    <t>In fact, there is a discussion regarding the inclusion of the so-called external costs, such as those related to environment, into the road fee.</t>
  </si>
  <si>
    <t>3NI0WFPPI9G8FHYFVKUY49UU73K60O</t>
  </si>
  <si>
    <t>I was informed yesterday evening that given the volume of votes and the number of requests that have been received for split votes, roll-call votes etc., the sessional services, between the time the debate finished last night and midday today are simply incapable of producing the required documentation for the vote on the report.</t>
  </si>
  <si>
    <t>3R4QIDVOJPCBJM6O99CB1MOBI0WEED</t>
  </si>
  <si>
    <t>The next item is the report by Bogus????????????aw Liberadzki, on behalf of the Committee on Transport and Tourism, on the proposal for a directive of the European Parliament and of the Council on the inland transport of dangerous goods - C6-0012/2007 -.</t>
  </si>
  <si>
    <t>37Y5RYYI0P5LZ52N59M8ESDXZWZXSN</t>
  </si>
  <si>
    <t>3OQQD2WO8I6KPTSDG8L63AI6J3WI3G</t>
  </si>
  <si>
    <t>3M67TQBQQHORYDYVLTU3DPX96N2A9M</t>
  </si>
  <si>
    <t>Families in the poorest regions of the world are in difficulty.</t>
  </si>
  <si>
    <t>3GKAWYFRAPTAO7HEMSH2PG5UWUHDPM</t>
  </si>
  <si>
    <t>Firstly, the Socialist Group in the European Parliament has requested that the vote on the report by Mrs K??s??n?® Kov??cs on the social situation of the Roma be held tomorrow instead of on Thursday as scheduled.</t>
  </si>
  <si>
    <t>3PUV2Q8SV448KDG43NZ1UW05FRIBDH</t>
  </si>
  <si>
    <t>You then said you would have us vote on paragraph 77, but the display indicated paragraph 76.</t>
  </si>
  <si>
    <t>3LN50BUKPVBTMJ56Z9FQ8TDZ541PLY</t>
  </si>
  <si>
    <t>(Loud applause)</t>
  </si>
  <si>
    <t>3T2EL38U0MK9MPNAD5X3JSYWHBGQXZ</t>
  </si>
  <si>
    <t>It is absolutely ridiculous that Members of the European Parliament cannot take part in debates.</t>
  </si>
  <si>
    <t>35YHTYFL1G3KRBS6ZALRJ8XXUYZVF7</t>
  </si>
  <si>
    <t>MEDIA Mundus: audiovisual cooperation programme with professionals from third countries (</t>
  </si>
  <si>
    <t>368IUKXGA58B3Y2ZC59OJAV2F5X6PK</t>
  </si>
  <si>
    <t>From on high has he sent fire into my bones, and it prevails against them; He has spread a net for my feet, he has turned me back: He has made me desolate and faint all the day.</t>
  </si>
  <si>
    <t>net</t>
  </si>
  <si>
    <t>3DGDV62G7O9NLXJYP3XLTXEQZ26P21</t>
  </si>
  <si>
    <t>The elders of that city shall take the man and chastise him;</t>
  </si>
  <si>
    <t>30UZJB2POHC8D5XY9O2CE1E1EEU53R</t>
  </si>
  <si>
    <t>Yahweh will bring you, and your king whom you shall set over you, to a nation that you have not known, you nor your fathers; and there you shall serve other gods, wood and stone.</t>
  </si>
  <si>
    <t>3ATYLI1PRT256T55HOQY3EVHR8WJO1</t>
  </si>
  <si>
    <t>His sons went and held a feast in the house of each one on his birthday; and they sent and called for their three sisters to eat and to drink with them.</t>
  </si>
  <si>
    <t>3GONHBMNHVY765PXMUE7Z4U2F60MZG</t>
  </si>
  <si>
    <t>because of their wickedness which they have committed to provoke me to anger, in that they went to burn incense, to serve other gods, that they didn't know, neither they, nor you, nor your fathers.</t>
  </si>
  <si>
    <t>3EFNPKWBMSO9IYBXCIW0X6IAX8103N</t>
  </si>
  <si>
    <t>Because they have forsaken me, and have burned incense to other gods, that they might provoke me to anger with all the works of their hands; therefore is my wrath poured out on this place, and it shall not be quenched.'"'</t>
  </si>
  <si>
    <t>3MQY1YVHS3KLH3IO6YFKYD91IYY2B0</t>
  </si>
  <si>
    <t>For I was afraid of the anger and hot displeasure, with which Yahweh was angry against you to destroy you.</t>
  </si>
  <si>
    <t>displeasure</t>
  </si>
  <si>
    <t>3OWZNK3RYLP0D2RU6PWF331P7JYU22</t>
  </si>
  <si>
    <t>So he sent him out of the valley of Hebron, and he came to Shechem.</t>
  </si>
  <si>
    <t>386T3MLZLNVVJVH3OZRWONQLDWR08H</t>
  </si>
  <si>
    <t>the report by Mrs Morgan, on behalf of the Committee on Industry, Research and Energy, on the proposal for a directive of the European Parliament and of the Council amending Directive 2003/54/EC concerning common rules for the internal market in electricity - C6-0316/2007 -;</t>
  </si>
  <si>
    <t>electricity</t>
  </si>
  <si>
    <t>33BFF6QPI1B2QOCI5PPL41REYEV3W9</t>
  </si>
  <si>
    <t>I do not know whether that comes under the umbrella of dark forces but I would appreciate an investigation into the matter.</t>
  </si>
  <si>
    <t>3KLL7H3EGD1457JCU09RMT9AA9VHV2</t>
  </si>
  <si>
    <t>God will give Pharaoh an answer of peace."</t>
  </si>
  <si>
    <t>378G7J1SJLY50MSFU96HNSVBP25EWT</t>
  </si>
  <si>
    <t>if they return to you with all their heart and with all their soul in the land of their enemies, who carried them captive, and pray to you toward their land, which you gave to their fathers, the city which you have chosen, and the house which I have built for your name:</t>
  </si>
  <si>
    <t>3SMIWMMK615MPIP1K9LMRAHEBQZUWQ</t>
  </si>
  <si>
    <t>I saw the dead, the great and the small, standing before the throne, and they opened books.</t>
  </si>
  <si>
    <t>3UAU495MIISEK9GZTNUCAG4S8O0OU8</t>
  </si>
  <si>
    <t>The third captain of the army for the third month was Benaiah, the son of Jehoiada the priest, chief: and in his division were twenty-four thousand.</t>
  </si>
  <si>
    <t>3X2YVV51PU46GLY3ILB2G8CH0T21WY</t>
  </si>
  <si>
    <t>Yet they still went on to sin against him, to rebel against the Most High in the desert.</t>
  </si>
  <si>
    <t>32CXT5U14G3BZHTJM65GDUESTJFU8U</t>
  </si>
  <si>
    <t>36KM3FWE3RCRJHCKEUZQANUQ2A670I</t>
  </si>
  <si>
    <t>Another reason is that the use of old multiparous mice mimicked the RA situation (older women is the major risk group).</t>
  </si>
  <si>
    <t>3TZ0XG8CBUKDFP5GOVAPHYREGZ298H</t>
  </si>
  <si>
    <t>Commissioner, ladies and gentlemen, we have all been deeply moved and disturbed by the terrible events and tragic occurrences in the Gaza Strip over the last few days.</t>
  </si>
  <si>
    <t>3JUDR1D0D6R8L9KDPGCAT2404ZE2QT</t>
  </si>
  <si>
    <t>Annual accounts of certain types of companies as regards micro-entities (debate)</t>
  </si>
  <si>
    <t>31GN6YMHLPS6A5XXV4QMC9ZQQUTWST</t>
  </si>
  <si>
    <t>After the Conference of Presidents had considered the incidents in question, on the basis of Rule 147 of the Rules of Procedure I invited a number of Members for discussions with a view to hearing their version of events before taking any decision on possible disciplinary action.</t>
  </si>
  <si>
    <t>3B286OTISEHG4PB475LG2JBC2SEAJH</t>
  </si>
  <si>
    <t>The next item is the debate on the oral question to the Commission on the safety and interoperability of the Community railway system by Brian Simpson, on behalf of the Committee on Transport and Tourism - B7-0227/2009)</t>
  </si>
  <si>
    <t>railway</t>
  </si>
  <si>
    <t>3ZLW647WALVGE8EBR50EGUBPU7023Q</t>
  </si>
  <si>
    <t>We have eight EU States around the sea, one of them is non-EU, that is Russia and then of course there is Kaliningrad.</t>
  </si>
  <si>
    <t>3LN50BUKPVBTMJ56Z9FQ8TDZ54ZPLW</t>
  </si>
  <si>
    <t>Mr President, in accordance with Rule 147 of the Rules of Procedure, I should like to remind you that, in the debate on human rights in the world in 2007, this House decided not to do as the Group of the European People's Party (Christian Democrats) proposed and make reference to persons who represent high civil or religious institutions for the purposes of strengthening political arguments.</t>
  </si>
  <si>
    <t>3X7837UUADYFHNZ1HS44ME9Q6A56J6</t>
  </si>
  <si>
    <t>We have managed to open the secret telephone book in the Commission.</t>
  </si>
  <si>
    <t>telephone</t>
  </si>
  <si>
    <t>3VLL1PIENQOV68A9ZATKR8J7A6FOZX</t>
  </si>
  <si>
    <t>A storm steals him away in the night.</t>
  </si>
  <si>
    <t>storm</t>
  </si>
  <si>
    <t>3SA4EMRVJV2GPNGKAGT7A9LB24C0PI</t>
  </si>
  <si>
    <t>In each case, the autoimmune phenotype was described in mice in which the null mutation was generated in 129 embryonic stem cells and then backcrossed to the C57BL/6 or another genetic background.</t>
  </si>
  <si>
    <t>3N7PQ0KLI5P89OQRKPVFIVKER9T3EU</t>
  </si>
  <si>
    <t>3XDSWAMB22SLJRCFM91G5FDMGQQQCP</t>
  </si>
  <si>
    <t>Therefore, neither the European Commission nor the Council is competent to propose any changes in connection with this sort of passport, or any other travel documents.</t>
  </si>
  <si>
    <t>3YD0MU1NC21NKUA26WWJZT63BWT7AK</t>
  </si>
  <si>
    <t>For they came up with their livestock and their tents; they came in as locusts for multitude; both they and their camels were without number: and they came into the land to destroy it.</t>
  </si>
  <si>
    <t>3VIVIU06FKCLBF0NMQQLZ9RCJTYMIJ</t>
  </si>
  <si>
    <t>David said to God, "I have sinned greatly, in that I have done this thing.</t>
  </si>
  <si>
    <t>3INZSNUD80QPWK1753L53Q5FRN29DK</t>
  </si>
  <si>
    <t>Haman said to King Ahasuerus, "There is a certain people scattered abroad and dispersed among the peoples in all the provinces of your kingdom, and their laws are different than other people's.</t>
  </si>
  <si>
    <t>35XW21VSVGEQZBLYRQJK3YIASMASLF</t>
  </si>
  <si>
    <t>The flame shall dry up his branches.</t>
  </si>
  <si>
    <t>3IVEC1GSLPZKA1Y4BMSNRII9YXT1J3</t>
  </si>
  <si>
    <t>Israel, your prophets have been like foxes in the waste places.</t>
  </si>
  <si>
    <t>waste</t>
  </si>
  <si>
    <t>36GJS3V78VQHEGO7T5DQY5MF0MBGJH</t>
  </si>
  <si>
    <t>The sons of Izhar: Shelomith the chief.</t>
  </si>
  <si>
    <t>3VAOOVPI3ZS3VYQ87HMJRC4F0S2LLU</t>
  </si>
  <si>
    <t>The man called his wife Eve, because she was the mother of all living.</t>
  </si>
  <si>
    <t>Eve</t>
  </si>
  <si>
    <t>38VTL6WC4AD9T8UMY9V24VAENHP5Y1</t>
  </si>
  <si>
    <t>The targeting strategy is detailed in Figure 2.</t>
  </si>
  <si>
    <t>3ZZAYRN1I6RZKW1ATI425KIQPACTO5</t>
  </si>
  <si>
    <t>The defects that present in the pre- or perinatal period include Bochdalek hernia, diaphragmatic aplasia, and various degrees of muscularization defects or eventrations.</t>
  </si>
  <si>
    <t>period</t>
  </si>
  <si>
    <t>3X7837UUADYFHNZ1HS44ME9Q68RJ61</t>
  </si>
  <si>
    <t>Polymerization of the SAM domain has been previously reported to be essential for the repressive functions of ph and TEL [43,44].</t>
  </si>
  <si>
    <t>3LN50BUKPVBTMJ56Z9FQ8TDZ52HLP6</t>
  </si>
  <si>
    <t>Further, we observed an apparent loss of tissue masses in areas that are normally occupied primarily by type I and II fibrocytes.</t>
  </si>
  <si>
    <t>3GITHABACYLNIC7L9OKTP89VZNV2N8</t>
  </si>
  <si>
    <t>We took several precautions to reduce the probability of this occurrence.</t>
  </si>
  <si>
    <t>probability</t>
  </si>
  <si>
    <t>3MDKGGG61QN9VQV6TMI8OKWZ4ADT6B</t>
  </si>
  <si>
    <t>In agreement with this, when we carried out a selective comparison between the (129 ????? C57BL/6)F2.Apcs???????/??????? mice and Chromosome 1 genetically matched controls, we failed to detect any significant difference in the levels of these two auto-Abs.</t>
  </si>
  <si>
    <t>comparison</t>
  </si>
  <si>
    <t>3CIS7GGG65JS8I3AZ9RG54AE4MDUET</t>
  </si>
  <si>
    <t>33TGB4G0LPHME5F2U9RYOX9J1ECTX5</t>
  </si>
  <si>
    <t>The structural Gh gene itself and Stat5b are excellent candidates.</t>
  </si>
  <si>
    <t>candidates</t>
  </si>
  <si>
    <t>3NFWQRSHVEE19E2BAFM5J7UN7HQFGD</t>
  </si>
  <si>
    <t>The main Charlemagne Prize was presented on 13 May two days after the Youth Prize, also in Aachen, to the Prime Minister of Poland, Donald Tusk.</t>
  </si>
  <si>
    <t>3GONHBMNHVY765PXMUE7Z4U2F7FMZX</t>
  </si>
  <si>
    <t>The next item is the report by Chris Davies, on behalf of the Committee on the Environment, Public Health and Food Safety, on the Community strategy to reduce CO2 emissions from passenger cars and light commercial vehicles.</t>
  </si>
  <si>
    <t>3087LXLJ6MG4YARQWDX2YF770ZKF0R</t>
  </si>
  <si>
    <t>In many cases, the investigating standards are low and raise a number of questions as to their full compliance with WTO rules.</t>
  </si>
  <si>
    <t>3B9XR6P1WEVLNZGWDJLCXUVIKAZJBL</t>
  </si>
  <si>
    <t>It took several years, however, to establish where responsibility lay for such measures - with the Member States on the basis of framework decisions or with the Community on the basis of a directive.</t>
  </si>
  <si>
    <t>3LVTFB9DE5IY03SKOVXZV6Y1EIJGQQ</t>
  </si>
  <si>
    <t>On Monday, the International Council for the Exploration of the Sea (ICES) published its new scientific recommendation for 2004 and has now, unfortunately, been obliged to confirm the disastrous state that cod stocks are in, including in the waters to the west of Scotland, in the eastern English Channel, in the Skagerrak and in the Kattegat.</t>
  </si>
  <si>
    <t>Scotland</t>
  </si>
  <si>
    <t>3UQ1LLR26A8MZFZ4AQXTIYO46E7LAC</t>
  </si>
  <si>
    <t>He sighed deeply in his spirit, and said, "Why does this generation seek a sign?</t>
  </si>
  <si>
    <t>3N7PQ0KLI5P89OQRKPVFIVKER95E3H</t>
  </si>
  <si>
    <t>They marveled at his answer, and were silent.</t>
  </si>
  <si>
    <t>3XQ4XW3OD9CKYPZQHK1FO2J1MMDS2K</t>
  </si>
  <si>
    <t>You shall not sacrifice to Yahweh your God an ox, or a sheep, in which is a blemish, or anything evil; for that is an abomination to Yahweh your God.</t>
  </si>
  <si>
    <t>ox</t>
  </si>
  <si>
    <t>39WICJI5ATS6KJHNGC9S35LWFFJZ3D</t>
  </si>
  <si>
    <t>The king of Israel said, "Take Micaiah, and carry him back to Amon the governor of the city, and to Joash the king's son.</t>
  </si>
  <si>
    <t>3WUVMVA7OB3644G8PRO2QDZ2LPUAZ3</t>
  </si>
  <si>
    <t>35F6NGNVM8JSZQ9BCWN0UYWVZLXT7A</t>
  </si>
  <si>
    <t>Consistent with this idea, genetic analysis of a number of meiotic regulatory genes in the mouse has demonstrated a much stronger requirement in males than in females [1,4].</t>
  </si>
  <si>
    <t>3Y3CZJSZ9KT0W7I0KE38WZHHKUA5RZ</t>
  </si>
  <si>
    <t>NT-3 is expressed in the ventral spinal cord, in the developing limb buds, and in intrafusal bag fibers of muscle spindles later in development (Copray and Brouwer 1994; Fari??as et al. 1996; Tojo et al. 1996).</t>
  </si>
  <si>
    <t>3DIIW4IV8PV57PBHGMQPDFACX494I6</t>
  </si>
  <si>
    <t>Are there any comments?</t>
  </si>
  <si>
    <t>3Z8UJEJOCZDRESZACEFTQHJ30EQ391</t>
  </si>
  <si>
    <t>Towards an arms trade treaty (debate)</t>
  </si>
  <si>
    <t>33KGGVH24UHL5L3TSQ7OIRQO9T21XH</t>
  </si>
  <si>
    <t>There was again war at Gath, where there was a man of great stature, who had on every hand six fingers, and on every foot six toes, four and twenty in number; and he also was born to the giant.</t>
  </si>
  <si>
    <t>3JTPR5MTZSCE9355UUUBVNV3P2XK52</t>
  </si>
  <si>
    <t>Therefore they turned their backs before the men of Israel to the way of the wilderness; but the battle followed hard after them; and those who came out of the cities destroyed them in its midst.</t>
  </si>
  <si>
    <t>30UZJB2POHC8D5XY9O2CE1E1EEG53D</t>
  </si>
  <si>
    <t>Then arose Ishmael the son of Nethaniah, and the ten men who were with him, and struck Gedaliah the son of Ahikam the son of Shaphan with the sword, and killed him, whom the king of Babylon had made governor over the land.</t>
  </si>
  <si>
    <t>3TUOHPJXYHXE6MJWPEW9BHGI58AWXE</t>
  </si>
  <si>
    <t>The dogs will eat he who dies of Ahab in the city; and the birds of the sky will eat he who dies in the field."</t>
  </si>
  <si>
    <t>31ODACBENUF1Q81BJVRGKKH42SXQS2</t>
  </si>
  <si>
    <t>Your tongue plots destruction, like a sharp razor, working deceitfully.</t>
  </si>
  <si>
    <t>36BTXXLZ2V8I0OE069KYR7B3KWR4R1</t>
  </si>
  <si>
    <t>He will turn the hearts of the fathers to the children, and the hearts of the children to their fathers, lest I come and strike the earth with a curse."</t>
  </si>
  <si>
    <t>3OQQD2WO8I6KPTSDG8L63AI6J2C3IF</t>
  </si>
  <si>
    <t>For the inhabitant of Maroth waits anxiously for good, because evil has come down from Yahweh to the gate of Jerusalem.</t>
  </si>
  <si>
    <t>37SDSEDIN92VQK2LKIVW2S9VIMI819</t>
  </si>
  <si>
    <t>3GMLHYZ0LEXQENK1ZA3AC72UMYDUY3</t>
  </si>
  <si>
    <t>online</t>
  </si>
  <si>
    <t>3KI0JD2ZU1IMXSYZGJF7JO4HFDN67D</t>
  </si>
  <si>
    <t>3CRWSLD91K4V71BQKL3QJ6NYV4VOMI</t>
  </si>
  <si>
    <t>The following questions are addressed to the Council.</t>
  </si>
  <si>
    <t>311HQEI8RSGOL2IAIOCIGMXCKIL7Z8</t>
  </si>
  <si>
    <t>It is a financial assistance programme set up, together with the Irish Government, to restore domestic and external confidence and remove the harmful feedback loops between the fiscal and financial crisis.</t>
  </si>
  <si>
    <t>3HEA4ZVWVDMBRKK2N7Q5TYCLSDI55K</t>
  </si>
  <si>
    <t>Tomorrow, we will also complete the votes which were scheduled for today but were not taken.</t>
  </si>
  <si>
    <t>3URJ6VVYUPNF3BMKEH3UXC6Y9CSO43</t>
  </si>
  <si>
    <t>The next item is the report by Fr?®d?®rique Ries, on behalf of the Committee on the Environment, Public Health and Food Safety, on the mid-term review of the European Environment and Health Action Plan 2004-2010.</t>
  </si>
  <si>
    <t>3EFNPKWBMSO9IYBXCIW0X6IAX9G034</t>
  </si>
  <si>
    <t>Mr President, ladies and gentlemen, please excuse me and accept my thanks for your patience.</t>
  </si>
  <si>
    <t>3DQYSJDTYLBKPMX54E23PB9IY5QXEM</t>
  </si>
  <si>
    <t>Voluntary modulation of direct payments under the common agricultural policy (</t>
  </si>
  <si>
    <t>378G7J1SJLY50MSFU96HNSVBP2ZWE5</t>
  </si>
  <si>
    <t>His servant said to him, "Alas, my master!</t>
  </si>
  <si>
    <t>3KVQ0UJWPXL543ZMJ8DEJYPYC7AW5A</t>
  </si>
  <si>
    <t>For he has broken the gates of brass, and cut through bars of iron.</t>
  </si>
  <si>
    <t>bars</t>
  </si>
  <si>
    <t>3YLPJ8OXX8D2XK0CF8QQGPXRLFBX4T</t>
  </si>
  <si>
    <t>You shall also be a crown of beauty in the hand of Yahweh, and a royal diadem in the hand of your God.</t>
  </si>
  <si>
    <t>3YD0MU1NC21NKUA26WWJZT63BWTA7N</t>
  </si>
  <si>
    <t>For thus says the Lord Yahweh: When I shall make you a desolate city, like the cities that are not inhabited; when I shall bring up the deep on you, and the great waters shall cover you;</t>
  </si>
  <si>
    <t>3BS6ERDL9372E1Z97WITJGED1O6D6T</t>
  </si>
  <si>
    <t>But all the silver, and gold, and vessels of brass and iron, are holy to Yahweh.</t>
  </si>
  <si>
    <t>3BC9H1KCYUC36R96UAIBUVNR7EAWYQ</t>
  </si>
  <si>
    <t>Solomon gathered chariots and horsemen: and he had one thousand four hundred chariots, and twelve thousand horsemen, that he placed in the chariot cities, and with the king at Jerusalem.</t>
  </si>
  <si>
    <t>38DCH97KHH28R5ILW1I2SJQH69KJQF</t>
  </si>
  <si>
    <t>The children of Israel cried to Yahweh: for he had nine hundred chariots of iron; and twenty years he mightily oppressed the children of Israel.</t>
  </si>
  <si>
    <t>3RIHDBQ1NEYLFKP3G880ZXQXJGJMHQ</t>
  </si>
  <si>
    <t>and what place shall be my rest?</t>
  </si>
  <si>
    <t>36FFXPMST9O9FNAFTONDR1F2EGTHOV</t>
  </si>
  <si>
    <t>For I have sworn by myself, says Yahweh, that Bozrah shall become an astonishment, a reproach, a waste, and a curse; and all its cities shall be perpetual wastes.</t>
  </si>
  <si>
    <t>3TD33TP5DL2AM6DSJD8Z4VSZUMKAB9</t>
  </si>
  <si>
    <t>He shall bring a ram without blemish from of the flock, according to your estimation, for a trespass offering, to the priest; and the priest shall make atonement for him concerning the thing in which he sinned and didn't know it, and he will be forgiven.</t>
  </si>
  <si>
    <t>3MG8450X2OAW59S08N7RZG9IITWUPV</t>
  </si>
  <si>
    <t>in whom you also, having heard the word of the truth, the Good News of your salvation--in whom, having also believed, you were sealed with the Holy Spirit of promise,</t>
  </si>
  <si>
    <t>3I7KR83SNADXAQ7HXK7S7305BWB9K9</t>
  </si>
  <si>
    <t>Yes, the dogs are greedy, they can never have enough; and these are shepherds who can't understand: they have all turned to their own way, each one to his gain, from every quarter.</t>
  </si>
  <si>
    <t>dogs</t>
  </si>
  <si>
    <t>3SU800BH86SH5LTF80MGZLZSNNCUQC</t>
  </si>
  <si>
    <t>their meal offering and their drink offerings for the bull, for the ram, and for the lambs, shall be according to their number, after the ordinance:</t>
  </si>
  <si>
    <t>lambs</t>
  </si>
  <si>
    <t>3WYZV0QBFJDMIJLLUN0DO33XV5SXBV</t>
  </si>
  <si>
    <t>As he passed by, he saw Levi, the son of Alphaeus, sitting at the tax office, and he said to him, "Follow me."</t>
  </si>
  <si>
    <t>36U4VBVNQODHHM8FLFBG4B9XJ9EURD</t>
  </si>
  <si>
    <t>She said to the king, "It was a true report that I heard in my own land of your acts, and of your wisdom.</t>
  </si>
  <si>
    <t>3I4E7AFQ2KZLJLADD5CXXO14QE6JTC</t>
  </si>
  <si>
    <t>He will still fill your mouth with laughter, your lips with shouting.</t>
  </si>
  <si>
    <t>3BPP3MA3TCKPPSGGQVZFEHEVRT5LE7</t>
  </si>
  <si>
    <t>Brothers, speaking of human terms, though it is only a man's covenant, yet when it has been confirmed, no one makes it void, or adds to it.</t>
  </si>
  <si>
    <t>speaking</t>
  </si>
  <si>
    <t>33NKDW9FFXI5SODR8NW8ZN9FDSTCXM</t>
  </si>
  <si>
    <t>In that day the beautiful virgins and the young men will faint for thirst.</t>
  </si>
  <si>
    <t>3D4BBDG7ZHWTCQ6DOYPKS7KB6XS3CD</t>
  </si>
  <si>
    <t>Now in the eighteenth year of his reign, when he had purged the land and the house, he sent Shaphan the son of Azaliah, and Maaseiah the governor of the city, and Joah the son of Joahaz the recorder, to repair the house of Yahweh his God.</t>
  </si>
  <si>
    <t>3OZ4VAIBEXF0WDE2I0CCY6PPN1TVJF</t>
  </si>
  <si>
    <t>Achish answered David, "I know that you are good in my sight, as an angel of God.</t>
  </si>
  <si>
    <t>329E6HTMSW2BVOI1GB6IGQXJB66K3C</t>
  </si>
  <si>
    <t>Yahweh said to Moses, "Take all the chiefs of the people, and hang them up to Yahweh before the sun, that the fierce anger of Yahweh may turn away from Israel."</t>
  </si>
  <si>
    <t>chiefs</t>
  </si>
  <si>
    <t>31MCUE39BKM6T2MIQKL3IY5Q4P3G3J</t>
  </si>
  <si>
    <t>3CVDZS288H011OYXLIK0WCEK32IFMZ</t>
  </si>
  <si>
    <t>33J5JKFMK6YX6RGWTGQFCC9SACC3Q1</t>
  </si>
  <si>
    <t>31J7RYECZLQQ5RM4E7407XV12MB1LI</t>
  </si>
  <si>
    <t>fly</t>
  </si>
  <si>
    <t>38VTL6WC4AD9T8UMY9V24VAENHK5YW</t>
  </si>
  <si>
    <t>3UAU495MIISEK9GZTNUCAG4S8OJUOX</t>
  </si>
  <si>
    <t>3ZRKL6Z1E83ADJ7XGZM4Q6D2W52GSB</t>
  </si>
  <si>
    <t>The reasons for the interesting differences between the two PGC-1????-deficient mouse lines are not clear.</t>
  </si>
  <si>
    <t>3IKMEYR0LWVMA6MICBSDXGSR5TI2KX</t>
  </si>
  <si>
    <t>These qualitiesalso make human ES cells attractive sources for cell transplantation therapy to treat various diseases, including spinal cord injuries and juvenile diabetes.</t>
  </si>
  <si>
    <t>3WGCNLZJKF877FYC1Q6COKNWTD91D2</t>
  </si>
  <si>
    <t>The Src tyrosine kinase was shown to play a role in bone remodeling when Src???????/??????? mice died at 6 months of age with an osteopetrotic phenotype [48] and the defect was attributed to defective osteoclast function [55???????59].</t>
  </si>
  <si>
    <t>341YLJU21IZV4BWUC871K0DEDPT2IM</t>
  </si>
  <si>
    <t>3DWNFENNE3V120VNY4BPPGPCAHGJ4B</t>
  </si>
  <si>
    <t>These observations argue that membrane trafficking defects do not result from excessive subunit c accumulation compromising the lysosome, but rather are early events in the disease process preceding subunit c accumulation.</t>
  </si>
  <si>
    <t>30U1YOGZGAW71ZX6E9LWKLA5JEKDSY</t>
  </si>
  <si>
    <t>Interestingly, this phenotype was only evident during a rather narrow window of postnatal life.</t>
  </si>
  <si>
    <t>388CL5C1RJN1927IGW7LZKB8JC5LH1</t>
  </si>
  <si>
    <t>The nature of the synapsis checkpoint in male mice remains unidentified.</t>
  </si>
  <si>
    <t>3RQVKZ7ZRKJYFRFYTH34TBN5Z8Q722</t>
  </si>
  <si>
    <t>We assume that ADAM22 partially modulates integrin-mediated signals or is involved at a later stage of myelin formation.</t>
  </si>
  <si>
    <t>3LAZVA75NIR50X7XA3K64X90PYS2OH</t>
  </si>
  <si>
    <t>perception</t>
  </si>
  <si>
    <t>3R5OYNIC2C9H5WDB8IHHUKNGZF3TPH</t>
  </si>
  <si>
    <t>3G5RUKN2EC3YIWSKUXZ8ZVH95T59N7</t>
  </si>
  <si>
    <t>Two dox-treated groups were compared to two untreated groups: one group of mice was born and raised on dox, a second group was treated with dox for 2 wk starting at 1 mo of age (4 wk + 2 wk dox); two untreated groups kept on normal chow were harvested at either 4 or 6 wk of age.</t>
  </si>
  <si>
    <t>3MG8450X2OAW59S08N7RZG9IIVSPUQ</t>
  </si>
  <si>
    <t>This policy urgently needs serious change and correction, not only in order to make it fairer, but also if it is to be more effective, for the benefit of everyone.</t>
  </si>
  <si>
    <t>39O0SQZVJN7FJBWJ87I5UJVDB2I7RX</t>
  </si>
  <si>
    <t>I would like to hear some justification for why we should now discuss Burma instead of the unfortunate nurses and medical personnel in Libya, whom we do not want to let down so badly in this way.</t>
  </si>
  <si>
    <t>36MUZ9VAE626RGSODE1RV46QIOVEDK</t>
  </si>
  <si>
    <t>Motion for a resolution:</t>
  </si>
  <si>
    <t>Motion</t>
  </si>
  <si>
    <t>3X55NP42EOGC6FFHT3BQC7JI5KU3PM</t>
  </si>
  <si>
    <t>(RO) Mr President, there has been much discussion in this Parliament recently about the inadequate operation of the food supply chain in Europe and a report has even been approved on this subject.</t>
  </si>
  <si>
    <t>3LG268AV3860SQBTVFWB0TNUXO5REK</t>
  </si>
  <si>
    <t>Country Strategy Papers - Malaysia, Brazil and Pakistan (vote)</t>
  </si>
  <si>
    <t>3B9J25CZ25DXW7RSEDQL0FSNYEBSCG</t>
  </si>
  <si>
    <t>Critical Infrastructure Warning Information Network (CIWIN) (</t>
  </si>
  <si>
    <t>3ZXV7Q5FJBOOS2M68TQMTG989PYFC3</t>
  </si>
  <si>
    <t>Mr President, irrespective of the merits of Mr Karim's remarks, I fail to see how that was a point of order.</t>
  </si>
  <si>
    <t>3A9LA2FRWSEW9WO7UFA9AE6VQMZHX5</t>
  </si>
  <si>
    <t>We need to make it easier and cheaper for small and medium-sized companies to conduct cross-border business.</t>
  </si>
  <si>
    <t>3VI0PC2ZAYK61DAUYS5ZUN3W28DOX0</t>
  </si>
  <si>
    <t>Mr President, this is a Council statement on a programme which is an agreement between the European Union and the United States, as you know, for tracking the financing of terrorism and, therefore, with the aim of exchanging and passing on financial data, which I believe everyone agrees upon.</t>
  </si>
  <si>
    <t>3H6W48L9F4P9XDH53NMSH4UF3AMWPD</t>
  </si>
  <si>
    <t>Cleaning up our transport fuels is a key part of the fight against climate change and that is why the Fuel Quality Directive is so important.</t>
  </si>
  <si>
    <t>3B6F54KMR2CD94HUYG11JJ9WUI1S19</t>
  </si>
  <si>
    <t>Decisions concerning certain documents: see Minutes</t>
  </si>
  <si>
    <t>documents</t>
  </si>
  <si>
    <t>3NI0WFPPI9G8FHYFVKUY49UU70I06A</t>
  </si>
  <si>
    <t>Standards of quality and safety of human organs intended for transplantation - Action plan on organ donation and transplantation (2009-2015) (debate)</t>
  </si>
  <si>
    <t>3511RHPADVEEYWLLC1JFDODE6L7LR2</t>
  </si>
  <si>
    <t>Our efforts are directed towards the creation of the single Europe which young people most of all deserve, including those in Belarus.</t>
  </si>
  <si>
    <t>3566S7OX5DJRQ6X2AD3QOSD073817D</t>
  </si>
  <si>
    <t>The Commissioner can count on the support of Parliament in this matter.</t>
  </si>
  <si>
    <t>3ODOP6T3ASK1W4XFRJ5XQZ3V86H24U</t>
  </si>
  <si>
    <t>You will have treasure in heaven.</t>
  </si>
  <si>
    <t>3126F2F5F83FGDVEINSMVYNFW52EPY</t>
  </si>
  <si>
    <t>3D1UCPY6GG9R0NG07M9FQLOSG6W831</t>
  </si>
  <si>
    <t>At present, there is no obvious explanation for this result.</t>
  </si>
  <si>
    <t>3V8JSVE8YYQ9PRNF9AO58PGR089YEC</t>
  </si>
  <si>
    <t>I will not listen to the music of your harps.</t>
  </si>
  <si>
    <t>music</t>
  </si>
  <si>
    <t>3PUV2Q8SV448KDG43NZ1UW05FP0DBX</t>
  </si>
  <si>
    <t>3LVTFB9DE5IY03SKOVXZV6Y1EHHQGW</t>
  </si>
  <si>
    <t>3BDORL6HKKDLVSRFZOQGA5NRCBWRCT</t>
  </si>
  <si>
    <t>3FI30CQHVKJ9Z41PT0RNOQQDY3DB63</t>
  </si>
  <si>
    <t>avoidance</t>
  </si>
  <si>
    <t>3VIVIU06FKCLBF0NMQQLZ9RCJTHIMY</t>
  </si>
  <si>
    <t>We present a strategy to search candidate genes for small-effect QTL.</t>
  </si>
  <si>
    <t>3QGHA0EA0J07TJGVKI4RMKPQM7QBWS</t>
  </si>
  <si>
    <t>I would like to stress the importance of your visit.</t>
  </si>
  <si>
    <t>31MBOZ6PAORASUW2U4TKOTES6LKCL5</t>
  </si>
  <si>
    <t>I am therefore pleased that Parliament has today adopted a policy for dealing with migration flows arising from instability.</t>
  </si>
  <si>
    <t>3W1K7D6QSBHBNEL0V5OYLOJ837QZBY</t>
  </si>
  <si>
    <t>Yes, he loads the thick cloud with moisture.</t>
  </si>
  <si>
    <t>3R5OYNIC2C9H5WDB8IHHUKNGZDJPTP</t>
  </si>
  <si>
    <t>Or who gave you this authority to do these things?"</t>
  </si>
  <si>
    <t>33N1S8XHHMLAAG38T8V9FC6ZHT01ZE</t>
  </si>
  <si>
    <t>Behold, the glory of the God of Israel came from the way of the east: and his voice was like the sound of many waters; and the earth shined with his glory.</t>
  </si>
  <si>
    <t>301KG0KX9CLV8GLA6QPGKOCZDB2H2U</t>
  </si>
  <si>
    <t>You have received gifts among men, yes, among the rebellious also, that Yah God might dwell there.</t>
  </si>
  <si>
    <t>3AJA9FLWSCYF558603M84J73MS5IFR</t>
  </si>
  <si>
    <t>307L9TDWJYSC3U34DOYY8IEN52QN31</t>
  </si>
  <si>
    <t>30EV7DWJTVV5CCU03S57W1OEJEG6Y2</t>
  </si>
  <si>
    <t>Seventh Human Rights Council of the United Nations (vote)</t>
  </si>
  <si>
    <t>33W1NHWFYHLBJ0FHVRFJLIPU9EWZTU</t>
  </si>
  <si>
    <t>therefore, behold, I will deliver you to the children of the east for a possession, and they shall set their encampments in you, and make their dwellings in you; they shall eat your fruit, and they shall drink your milk.</t>
  </si>
  <si>
    <t>3VEI3XUCZRX4PH0J4TCMU5MYBUSPRM</t>
  </si>
  <si>
    <t>Indeed all the nations may walk in the name of their gods; but we will walk in the name of Yahweh our God forever and ever.</t>
  </si>
  <si>
    <t>3HXCEECSQMT70MEB5X2ITZH9OG8YZC</t>
  </si>
  <si>
    <t>Then they tore their clothes, and each man loaded his donkey, and returned to the city.</t>
  </si>
  <si>
    <t>33N1S8XHHMLAAG38T8V9FC6ZHTSZ14</t>
  </si>
  <si>
    <t>And the Sabbath, that we may market wheat, making the ephah small, and the shekel large, and dealing falsely with balances of deceit;</t>
  </si>
  <si>
    <t>wheat</t>
  </si>
  <si>
    <t>3XBYQ44Z6P47P5ACK4VCMEVCSCSWT1</t>
  </si>
  <si>
    <t>concerning his Son, who was born of the seed of David according to the flesh,</t>
  </si>
  <si>
    <t>Son</t>
  </si>
  <si>
    <t>3O0M2G5VC62CWOIECSKC0MB9ECR49O</t>
  </si>
  <si>
    <t>It happened about three months later, that it was told Judah, saying, "Tamar, your daughter-in-law, has played the prostitute; and moreover, behold, she is with child by prostitution."</t>
  </si>
  <si>
    <t>3ZRKL6Z1E83ADJ7XGZM4Q6D2W5OSG9</t>
  </si>
  <si>
    <t>Don't be like the horse, or like the mule, which have no understanding, who are controlled by bit and bridle, or else they will not come near to you.</t>
  </si>
  <si>
    <t>3HFWPF5AK9J9J7V9LKFK7COTS0JS31</t>
  </si>
  <si>
    <t>David went out, and fought with the Philistines, and killed them with a great slaughter; and they fled before him.</t>
  </si>
  <si>
    <t>31KSVEGZ34SU9QXKGFQHMZUU4RVWRO</t>
  </si>
  <si>
    <t>Did I choose him out of all the tribes of Israel to be my priest, to go up to my altar, to burn incense, to wear an ephod before me?</t>
  </si>
  <si>
    <t>3BA7SXOG1JQJJP12ICAB8JR8MIFR8N</t>
  </si>
  <si>
    <t>Whoever gives one of these little ones just a cup of cold water to drink in the name of a disciple, most certainly I tell you he will in no way lose his reward."</t>
  </si>
  <si>
    <t>3JYPJ2TAYI87MRVADYCSDG8F86VFPV</t>
  </si>
  <si>
    <t>3QGTX7BCHP29YY4RUVXLI2JGTBT5ZS</t>
  </si>
  <si>
    <t>In conclusion, we have found that sensitivity to the bitter-tasting substance quinine, as assayed by a taste specific brief-access test, is a polygenic trait in mice.</t>
  </si>
  <si>
    <t>3FULMHZ7OUXR381811OH58HTEBH4M6</t>
  </si>
  <si>
    <t>Although calpain activity was first identified four decades ago, a clear understanding of the substrates and functions of the enzymes has remained elusive.</t>
  </si>
  <si>
    <t>388FBO7JZRTDJX0S29ROYCA0E2PNY9</t>
  </si>
  <si>
    <t>30P8I9JKOILSPEZHTY8IXW6K50IV5D</t>
  </si>
  <si>
    <t>Both Hirano silver stain and ubiquitin immunostaining showed neuritic pathology in all treatment groups (Figure 6).</t>
  </si>
  <si>
    <t>3UUIU9GZC55DCMVSO383WEIZ8F2T5V</t>
  </si>
  <si>
    <t>Such a transition state in the acquisition of a defined neuronal fate would be accompanied by the induction of appropriate transcriptional programs through the expression of specific transcription factors.</t>
  </si>
  <si>
    <t>30OITAWPBQ368069RZ4VUBKDJHVH95</t>
  </si>
  <si>
    <t>3CMIQF80GNQW3A3ECIODJFLCK3K6QG</t>
  </si>
  <si>
    <t>A major hurdle in developing new treatments for MSUD has been the lack of a practical, accurate animal model of the disease.</t>
  </si>
  <si>
    <t>3YLTXLH3DF6R0NMG8O0SG1KSOL8PH3</t>
  </si>
  <si>
    <t>The second line of evidence derives from a comparison of the expression pattern of many type I genes in rd7 and Nrl???????/??????? mutant backgrounds.</t>
  </si>
  <si>
    <t>338GLSUI43B4ZJB25FGM8LDQVQ7SFT</t>
  </si>
  <si>
    <t>It is conceivable that pendrin dysfunction favors changes in the expression levels of proteins that are critical for the maintenance of the hearing function.</t>
  </si>
  <si>
    <t>3BO3NEOQM0HK9ERYPN0GQIWCPCNIA9</t>
  </si>
  <si>
    <t>3GONHBMNHVY765PXMUE7Z4U2F6JZMC</t>
  </si>
  <si>
    <t>fraction</t>
  </si>
  <si>
    <t>3MXX6RQ9EV5XOBYLTHG9MCBOJGS4P2</t>
  </si>
  <si>
    <t>3T2EL38U0MK9MPNAD5X3JSYWH8AXQU</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</si>
  <si>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</si>
  <si>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3VADEH0UHCXGQW0WJICRKFRUXWPSPR</t>
  </si>
  <si>
    <t>Design</t>
  </si>
  <si>
    <t>3GV1I4SEO9PLCDN1KDGH2TMIAXWL65</t>
  </si>
  <si>
    <t>3TUOHPJXYHXE6MJWPEW9BHGI58ZWX3</t>
  </si>
  <si>
    <t>Reinforcement-mediated associative learning, or the ability to ascribe deterministic relationships between environmental stimuli that signal the probability of receiving a primary reinforcer (e.g. food), has been divided into 3 components or stages [1].</t>
  </si>
  <si>
    <t>relationships</t>
  </si>
  <si>
    <t>3Q2T3FD0ON86LCI41NJYV3PN0B1M3J</t>
  </si>
  <si>
    <t>May Yahweh bless you out of Zion, and may you see the good of Jerusalem all the days of your life.</t>
  </si>
  <si>
    <t>3D42WVSDH8V1V5NB4L8BQ71RC9OFYB</t>
  </si>
  <si>
    <t>You will be handed over even by parents, brothers, relatives, and friends.</t>
  </si>
  <si>
    <t>parents</t>
  </si>
  <si>
    <t>3DFYDSXB2W00JYP2DA272KN69SKUJL</t>
  </si>
  <si>
    <t>Then the nations set against him on every side from the provinces; and they spread their net over him; he was taken in their pit.</t>
  </si>
  <si>
    <t>31GN6YMHLPS6A5XXV4QMC9ZQQTEWSC</t>
  </si>
  <si>
    <t>and you shall offer for the drink offering half a hin of wine, for an offering made by fire, of a pleasant aroma to Yahweh.</t>
  </si>
  <si>
    <t>drink</t>
  </si>
  <si>
    <t>3JMNNNO3B14D56GZ1PBGLRMMSZFW29</t>
  </si>
  <si>
    <t>Behold, I will rebuke your seed, and will spread dung on your faces, even the dung of your feasts; and you will be taken away with it.</t>
  </si>
  <si>
    <t>faces</t>
  </si>
  <si>
    <t>3KTZHH2ONIFSM9OAD4EUMKXYGXTM8B</t>
  </si>
  <si>
    <t>for I will promote you to very great honor, and whatever you say to me I will do.</t>
  </si>
  <si>
    <t>3R5OYNIC2C9H5WDB8IHHUKNGZFPPTZ</t>
  </si>
  <si>
    <t>There will be a pavilion for a shade in the daytime from the heat, and for a refuge and for a shelter from storm and from rain.</t>
  </si>
  <si>
    <t>3TUOHPJXYHXE6MJWPEW9BHGI58GWXK</t>
  </si>
  <si>
    <t>Then he measured the breadth from the forefront of the lower gate to the forefront of the inner court outside, one hundred cubits, [both] on the east and on the north.</t>
  </si>
  <si>
    <t>3AC6MFV69KILEROMVXYU7ZM6YIOHZL</t>
  </si>
  <si>
    <t>The great city was divided into three parts, and the cities of the nations fell.</t>
  </si>
  <si>
    <t>379OL9DBSSESUVWY1Z8JGBFG9DJY9W</t>
  </si>
  <si>
    <t>He put the meat in a basket and he put the broth in a pot, and brought it out to him under the oak, and presented it.</t>
  </si>
  <si>
    <t>3FO95NVK5C0129GBWAGGPAR9YETRSY</t>
  </si>
  <si>
    <t>The Jews therefore murmured concerning him, because he said, "I am the bread which came down out of heaven."</t>
  </si>
  <si>
    <t>3KL228NDMVMCP0UPBQD2ZKMSFBBKGK</t>
  </si>
  <si>
    <t>Laban said to Jacob, "Because you are my brother, should you therefore serve me for nothing?</t>
  </si>
  <si>
    <t>3QREJ3J433XSBS8QMHAICCR0BSXKLQ</t>
  </si>
  <si>
    <t>While they went away to buy, the bridegroom came, and those who were ready went in with him to the marriage feast, and the door was shut.</t>
  </si>
  <si>
    <t>3R6RZGK0XFCQR29140DF8T4D03CVYF</t>
  </si>
  <si>
    <t>Shaharaim became the father of children in the field of Moab, after he had sent them away; Hushim and Baara were his wives.</t>
  </si>
  <si>
    <t>37ZQELHEQ0YDPGBEJ63D4HNT5QWNM0</t>
  </si>
  <si>
    <t>Yahweh's curse is in the house of the wicked, but he blesses the habitation of the righteous.</t>
  </si>
  <si>
    <t>3ZLW647WALVGE8EBR50EGUBPU6L239</t>
  </si>
  <si>
    <t>There will be weeping and gnashing of teeth, when you see Abraham, Isaac, Jacob, and all the prophets, in the Kingdom of God, and yourselves being thrown outside.</t>
  </si>
  <si>
    <t>39O6Z4JLX2X1RXJRZ4RDPFX4YXIVX9</t>
  </si>
  <si>
    <t>making void the word of God by your tradition, which you have handed down.</t>
  </si>
  <si>
    <t>33P2GD6NRNSQPWP0VWVKKKYTUBOKHJ</t>
  </si>
  <si>
    <t>However, I wouldn't have known sin, except through the law.</t>
  </si>
  <si>
    <t>3BJKPTD2QCC2H9TQLAL6ZFNV0XDRTT</t>
  </si>
  <si>
    <t>There will arise after them seven years of famine, and all the plenty will be forgotten in the land of Egypt.</t>
  </si>
  <si>
    <t>3QMELQS6Y5BWFBIEPXDDO5VHGPX6RS</t>
  </si>
  <si>
    <t>and shall I be inquired of by you, house of Israel?</t>
  </si>
  <si>
    <t>3LCXHSGDLT6CT5B6A4WGQ3SQJP9ESE</t>
  </si>
  <si>
    <t>the fifteenth to Bilgah, the sixteenth to Immer,</t>
  </si>
  <si>
    <t>sixteenth</t>
  </si>
  <si>
    <t>3X0EMNLXEPPWIOH0DDHWV2B1WYZPV5</t>
  </si>
  <si>
    <t>Joy comes to a man with the reply of his mouth.</t>
  </si>
  <si>
    <t>31KSVEGZ34SU9QXKGFQHMZUU4RPRWD</t>
  </si>
  <si>
    <t>The king said to his servants, "Don't you know that there a prince and a great man has fallen this day in Israel?</t>
  </si>
  <si>
    <t>39XCQ6V3KY47AOKGSQ0AL4QLO7S65Y</t>
  </si>
  <si>
    <t>Medium-chain acyl-CoA dehydrogenase (MCAD) (the mouse gene is Acadm, whereas the protein is MCAD), specifically, is responsible for catalyzing the dehydrogenation of medium-chain length (C6???????C12) fatty acid thioesters [1].</t>
  </si>
  <si>
    <t>3W9XHF7WGKVGU5GVVQC9Y31H552KTC</t>
  </si>
  <si>
    <t>Analysis of sequence diversity of Tas2rs in humans, great apes and old world monkeys suggest that Tas2rs are subject to some degree of positive selection [43,44].</t>
  </si>
  <si>
    <t>3D17ECOUOEV9PNWF8100BB1K20L317</t>
  </si>
  <si>
    <t>3D17ECOUOEV9PNWF8100BB1K20L135</t>
  </si>
  <si>
    <t>Under cold challenge conditions, however, MCAD???????/??????? mice were unable to maintain body temperature.</t>
  </si>
  <si>
    <t>3HFWPF5AK9J9J7V9LKFK7COTS0X3SQ</t>
  </si>
  <si>
    <t>389A2A304OIXVY7G5B71Q9M43LX0C4</t>
  </si>
  <si>
    <t>In fact, levels of PBS-soluble A?????40 and A?????42 in the 6 mo + 3 mo and 6 mo + 6 mo treated cohorts were most similar to that of the 9 mo untreated cohort, suggesting that age, as opposed to synthetic rate (which would be negligible in the treated animals), may determine the fraction of PBS-soluble A????? in these animals.</t>
  </si>
  <si>
    <t>3XJOUITW8UR258EQ8VW6UPDQ4BPTQ8</t>
  </si>
  <si>
    <t>Reversal learning can be conceptualized as the ability to recognize an unexpected consequence to a previously established associative learning rule and then alter response strategies accordingly [17,18].</t>
  </si>
  <si>
    <t>3VMV5CHJZ8FBSJKC5ZRU0B9OYOGGT0</t>
  </si>
  <si>
    <t>Over a decade ago the amyloid cascade hypothesis predicted that increased levels of amyloid-????? (A?????) peptide lead to secondary pathologies that ultimately culminate in the onset of Alzheimer disease (AD) [1].</t>
  </si>
  <si>
    <t>lead</t>
  </si>
  <si>
    <t>3QGHA0EA0J07TJGVKI4RMKPQM56BW4</t>
  </si>
  <si>
    <t>odds</t>
  </si>
  <si>
    <t>39WSF6KUV2LXVDJD3NF76YIPM0KEOV</t>
  </si>
  <si>
    <t>3LXX8KJXPW9G0HSWVCZLEKHEV429OG</t>
  </si>
  <si>
    <t>The authors declare that they have no competing interests.</t>
  </si>
  <si>
    <t>3Q2T3FD0ON86LCI41NJYV3PN0BG3MF</t>
  </si>
  <si>
    <t>JC assisted with dynamic bile collection and mouse surgery.</t>
  </si>
  <si>
    <t>surgery</t>
  </si>
  <si>
    <t>3NFWQRSHVEE19E2BAFM5J7UN7F8GFS</t>
  </si>
  <si>
    <t>To examine motor learning ability in ADAM11-deficient mice in detail, we will need to use other cerebellar-dependent learning tasks, such as a classical eyelid conditioning test.</t>
  </si>
  <si>
    <t>3566S7OX5DJRQ6X2AD3QOSD073471F</t>
  </si>
  <si>
    <t>3QXFBUZ4ZKGQSWZ154H457VQH3LGUR</t>
  </si>
  <si>
    <t>However, mitochondrial respiratory rates were diminished.</t>
  </si>
  <si>
    <t>3M7OI89LVYOS99TV70NIZAWVGPFC6F</t>
  </si>
  <si>
    <t>details</t>
  </si>
  <si>
    <t>3WGZLY9VCHMPIFIX0BFR3UA47LXD8K</t>
  </si>
  <si>
    <t>Various judgments in the Court of Justice regarding the status of waste destined for treatment in energy-from-waste plants needed to be clarified.</t>
  </si>
  <si>
    <t>33J5JKFMK6YX6RGWTGQFCC9SAGG3QD</t>
  </si>
  <si>
    <t>In order to assist low-income countries in adaptation and risk reduction and in mitigation efforts, and to look for synergies between the two, there must be a special focus on deforestation and then, finally and most importantly, implementing all these concerns in the context of development planning and poverty reduction.</t>
  </si>
  <si>
    <t>3S4TINXCC0NZOA7TTWDH5QC4J49OB9</t>
  </si>
  <si>
    <t>3KI0JD2ZU1IMXSYZGJF7JO4HFHQ67O</t>
  </si>
  <si>
    <t>These bombs are not only used for war; they act as a long-term obstacle to transport and agriculture, and they create trade barriers and obstacles to humanitarian aid.</t>
  </si>
  <si>
    <t>3JGHED38EDROGC85M2AZ2FOAERIY7F</t>
  </si>
  <si>
    <t>If it was, we could perhaps hope to see the government take action to prevent the mass rape of women and to prosecute those responsible for that heinous crime.</t>
  </si>
  <si>
    <t>3THR0FZ95PTB1JT5K92BJT89V1OOL3</t>
  </si>
  <si>
    <t>However it was not a personal matter, it was a political question.</t>
  </si>
  <si>
    <t>3G3AJKPCXLSRXPQMK4CSZ340NPSY4V</t>
  </si>
  <si>
    <t>Madam President, I, too, should like to congratulate Mr Kacin on the balanced and detailed text which he has presented.</t>
  </si>
  <si>
    <t>3SX4X51T809U5021NIDLAFSY1MOOAE</t>
  </si>
  <si>
    <t>The unanimous support of the Committee on Legal Affairs was a great honour and privilege for me.</t>
  </si>
  <si>
    <t>Legal</t>
  </si>
  <si>
    <t>3OPLMF3EU5NTJYTTJU2Y44845RJLNL</t>
  </si>
  <si>
    <t>Therefore, a great deal of work lies ahead.</t>
  </si>
  <si>
    <t>deal</t>
  </si>
  <si>
    <t>30UZJB2POHC8D5XY9O2CE1E1EI753C</t>
  </si>
  <si>
    <t>At the same time, you will also have an important role in winning over the general public of the Member States to the cause of enlargement, of enlargement based on conditionality.</t>
  </si>
  <si>
    <t>public</t>
  </si>
  <si>
    <t>3BKZLF990ZZYMUDKI1J52655JHAQY5</t>
  </si>
  <si>
    <t>In response to the tragedy in Haiti, the only protagonists should be the people suffering there, and I hope and trust that we will do everything we can to help set in motion a complete recovery.</t>
  </si>
  <si>
    <t>3QGTX7BCHP29YY4RUVXLI2JGTBNZ5G</t>
  </si>
  <si>
    <t>In contrast to wild type lenses (Figure 3L and 3Q), the alphaA/BKO lenses (Figure 3B and 3G) contained large areas devoid of cellular material, their nuclei were not limited to a well defined equatorial/bow region, and ordered radial columns of elongating fiber cells extending from the posterior capsule to the anterior epithelium were not observed.</t>
  </si>
  <si>
    <t>3FDWKV9VCN2QK6VNG7FZICFNDOLMUR</t>
  </si>
  <si>
    <t>Surely the mountains produce food for him, where all the animals of the field play.</t>
  </si>
  <si>
    <t>3CVBMEMMXBG2UHIGC26BGFT7OR2H7O</t>
  </si>
  <si>
    <t>3XU9MCX6VOC8XAZD2V1AYSE50LFR2I</t>
  </si>
  <si>
    <t>I declare resumed the session of the European Parliament adjourned on Thursday, 4 July 1996.</t>
  </si>
  <si>
    <t>July</t>
  </si>
  <si>
    <t>31KSVEGZ34SU9QXKGFQHMZUU4TTWRQ</t>
  </si>
  <si>
    <t>I ask for the forgiveness of the chairman of our Parliamentary committee, Mr Hern??ndez Mollar, who will probably refer to this again and who had the idea and proposed it in our debate the day before yesterday.</t>
  </si>
  <si>
    <t>forgiveness</t>
  </si>
  <si>
    <t>382GHPVPHSRQHMTYVJJ2998NEKB431</t>
  </si>
  <si>
    <t>which has come to you; even as it is in all the world and is bearing fruit and growing, as it does in you also, since the day you heard and knew the grace of God in truth;</t>
  </si>
  <si>
    <t>3L7SUC0TTUUA4KJ7I01FT5RGXXM0M3</t>
  </si>
  <si>
    <t>The king loved Esther more than all the women, and she obtained favor and kindness in his sight more than all the virgins; so that he set the royal crown on her head, and made her queen instead of Vashti.</t>
  </si>
  <si>
    <t>34O39PNDK682LNZ9LOULZLH9UQDRB3</t>
  </si>
  <si>
    <t>Then they brought out the king's son, and put the crown on him, and gave him the testimony, and made him king: and Jehoiada and his sons anointed him; and they said, "Long live the king!"</t>
  </si>
  <si>
    <t>3ZG552ORAM40QHGUBF6KZP38LOI2V6</t>
  </si>
  <si>
    <t>They shall go forth, and look on the dead bodies of the men who have transgressed against me: for their worm shall not die, neither shall their fire be quenched; and they will be loathsome to all mankind.</t>
  </si>
  <si>
    <t>3RWO3EJELH9GWC126ZX7OE4L7WYP1Q</t>
  </si>
  <si>
    <t>He said to them, "It is written, 'My house shall be called a house of prayer,' but you have made it a den of robbers!"</t>
  </si>
  <si>
    <t>3QQUBC64ZEEOJSAIXD5MFY3RCUGNXK</t>
  </si>
  <si>
    <t>We know that we are of God, and the whole world lies in the power of the evil one.</t>
  </si>
  <si>
    <t>3HEM8MA6H9C4DGLJRENMPFCTF6UQPM</t>
  </si>
  <si>
    <t>Now the cities of the tribe of the children of Benjamin according to their families were Jericho, Beth Hoglah, Emek Keziz,</t>
  </si>
  <si>
    <t>3HEM8MA6H9C4DGLJRENMPFCTF8QPQL</t>
  </si>
  <si>
    <t>that the blessing of Abraham might come on the Gentiles through Christ Jesus; that we might receive the promise of the Spirit through faith.</t>
  </si>
  <si>
    <t>3JVP4ZJHDPSO81TGXL3N1CKZGOKI0N</t>
  </si>
  <si>
    <t>The throne of God and of the Lamb will be in it, and his servants serve him.</t>
  </si>
  <si>
    <t>3126F2F5F83FGDVEINSMVYNFW52PE9</t>
  </si>
  <si>
    <t>3KTZHH2ONIFSM9OAD4EUMKXYGX88MC</t>
  </si>
  <si>
    <t>Here we report the generation of additional mutant Xpd alleles that fail to support viability on their own but nevertheless ameliorate TTD-associated premature segmental ageing, cutaneous features, cellular DNA repair capacity, and UV survival when present in a compound heterozygote state.</t>
  </si>
  <si>
    <t>3SX4X51T809U5021NIDLAFSY1MKAOW</t>
  </si>
  <si>
    <t>3J6BHNX0U9SIZSBBYUQXP4VPGNBKN6</t>
  </si>
  <si>
    <t>3TKXBROM5TAVA7U2JTDTJHZVFZHIJP</t>
  </si>
  <si>
    <t>Interestingly, m-calpain expression persisted in these cells, suggesting a possible requirement of m-calpain for cell survival [30].</t>
  </si>
  <si>
    <t>3K2CEDRACB1BKTGYG2PPDGTLUASMTE</t>
  </si>
  <si>
    <t>However, difficulty in achieving stable expression of the rescue transgene has thus far hampered these attempts.</t>
  </si>
  <si>
    <t>39TX062QX1OHFOH8FUL76K5L7G13X2</t>
  </si>
  <si>
    <t>The war in Gaza ended a month ago, on 18 January, and I think you would agree with me that it feels like yesterday.</t>
  </si>
  <si>
    <t>January</t>
  </si>
  <si>
    <t>32PT7WK7DMF3HICROUKVCD2TRYPD3A</t>
  </si>
  <si>
    <t>We have a duty to support, acknowledge and assist them.</t>
  </si>
  <si>
    <t>duty</t>
  </si>
  <si>
    <t>33CLA8O0MIBSY4BPQQGHIB8U9PKRF2</t>
  </si>
  <si>
    <t>Mr President, I am going to read the Commission's statement on the evaluation of driving hours and rest periods.</t>
  </si>
  <si>
    <t>3S1WOPCJFGTJU2SGNAN2Y213N6WJE3</t>
  </si>
  <si>
    <t>The man, the lord of the land, said to us, 'By this I will know that you are honest men: leave one of your brothers with me, and take grain for the famine of your houses, and go your way.</t>
  </si>
  <si>
    <t>32FESTC2NHQDBKJW3ILLFGABJABUCB</t>
  </si>
  <si>
    <t>He who receives a prophet in the name of a prophet will receive a prophet's reward.</t>
  </si>
  <si>
    <t>3Z8UJEJOCZDRESZACEFTQHJ30CP39W</t>
  </si>
  <si>
    <t>and to make skillful works, to work in gold, in silver, in brass,</t>
  </si>
  <si>
    <t>32ZCLEW0BZKNRTH6WO3DSE071DYJPO</t>
  </si>
  <si>
    <t>It shall happen, when you shall show this people all these words, and they shall tell you, Why has Yahweh pronounced all this great evil against us?</t>
  </si>
  <si>
    <t>3RDTX9JRTY19FB0XEQIJ3YVJ5EB977</t>
  </si>
  <si>
    <t>He who observes the wind won't sow; and he who regards the clouds won't reap.</t>
  </si>
  <si>
    <t>3L21G7IH47WA5QT3XMTQ15XXB1W1YR</t>
  </si>
  <si>
    <t>He said, "Go out, and stand on the mountain before Yahweh."</t>
  </si>
  <si>
    <t>3FW4EL5A3LORTQISN5M9XK6XOSF22S</t>
  </si>
  <si>
    <t>(For only Og king of Bashan remained of the remnant of the Rephaim; behold, his bedstead was a bedstead of iron; isn't it in Rabbah of the children of Ammon?</t>
  </si>
  <si>
    <t>31HLTCK4BLVQ5BO1AUR91TX9V9IGV2</t>
  </si>
  <si>
    <t>They with whom precious stones were found gave them to the treasure of the house of Yahweh, under the hand of Jehiel the Gershonite.</t>
  </si>
  <si>
    <t>3D1UCPY6GG9R0NG07M9FQLOSG6783C</t>
  </si>
  <si>
    <t>This is nothing else but sorrow of heart."</t>
  </si>
  <si>
    <t>3JGHED38EDROGC85M2AZ2FOAENW7YU</t>
  </si>
  <si>
    <t>There was nothing in the ark except the two tables which Moses put at Horeb, when Yahweh made a covenant with the children of Israel, when they came out of Egypt.</t>
  </si>
  <si>
    <t>3KA7IJSNW65H9AJU8WQWUQHUT8JPB3</t>
  </si>
  <si>
    <t>You shall not sow your vineyard with two kinds of seed, lest the whole fruit be forfeited, the seed which you have sown, and the increase of the vineyard.</t>
  </si>
  <si>
    <t>3VJ4PFXFJ37PI5MYJ4PU9LKNJ7QUA9</t>
  </si>
  <si>
    <t>In seven days, I will cause it to rain on the earth for forty days and forty nights.</t>
  </si>
  <si>
    <t>nights</t>
  </si>
  <si>
    <t>3DIIW4IV8PV57PBHGMQPDFACX084IX</t>
  </si>
  <si>
    <t>You shall take of the blood of the bull, and put it on the horns of the altar with your finger; and you shall pour out all the blood at the base of the altar.</t>
  </si>
  <si>
    <t>finger</t>
  </si>
  <si>
    <t>38EHZ67RIMS7FOUSW2QIEXEW4G6MGR</t>
  </si>
  <si>
    <t>It happened after these things, that his master's wife cast her eyes on Joseph; and she said, "Lie with me."</t>
  </si>
  <si>
    <t>3YKP7CX6G2FS34FUCAWFU4Q9TFV7BY</t>
  </si>
  <si>
    <t>In addition, the protein is overexpressed in human cancers of many tissues, such as lung, liver, brain, breast, kidney and skin (40).</t>
  </si>
  <si>
    <t>3YD0MU1NC21NKUA26WWJZT63BXA7A3</t>
  </si>
  <si>
    <t>In trained hands, our measurement procedure is reliable, accurate and rapid enough to allow large scale genetic studies of factors determining IOP.</t>
  </si>
  <si>
    <t>3KVQ0UJWPXL543ZMJ8DEJYPYC9P5W2</t>
  </si>
  <si>
    <t>3FHTJGYT8N0D0RR5OIIAV18R9LVGPV</t>
  </si>
  <si>
    <t>Once      Sry expression begins, expression patterns of other genes in the gonad begin to diverge.</t>
  </si>
  <si>
    <t>3ODOP6T3ASK1W4XFRJ5XQZ3V86U247</t>
  </si>
  <si>
    <t>We also developed a congenic mouse strain bearing a portion of 129 Chromosome 1 on a C57BL/6 background and showed that this wild-type congenic line expressed striking anti-nuclear autoimmunity.</t>
  </si>
  <si>
    <t>3IKDQS3DQE082TOW91W7WDM0PFECIB</t>
  </si>
  <si>
    <t>Unpaired images represent prenatal time points and are labeled with the gene symbol of the gene in question (???????wt??????? indicates that the retina is from a wild-type animal) and a designation of the embryonic day from which the retina derives (e.g., e17.5 = embryonic day 17.5).</t>
  </si>
  <si>
    <t>3VIVIU06FKCLBF0NMQQLZ9RCJTCIMT</t>
  </si>
  <si>
    <t>3TCFMTM8HEOK450W41MVS1WSWMQ12Z</t>
  </si>
  <si>
    <t>In large part, this has been due to the lack of inhibitors capable of specifically down-regulating the calpains without affecting other proteases.</t>
  </si>
  <si>
    <t>3087LXLJ6MG4YARQWDX2YF770YK0FA</t>
  </si>
  <si>
    <t>3XEDXEGFX3OFEWJ4XOOZESZC8U5K00</t>
  </si>
  <si>
    <t>The manuscript was prepared jointly by STC and IMH, who have both read and approved the final version.</t>
  </si>
  <si>
    <t>read</t>
  </si>
  <si>
    <t>3BO3NEOQM0HK9ERYPN0GQIWCPCSIAE</t>
  </si>
  <si>
    <t>3P0I4CQYVY7RCD54ON9DS4PPT4OWOS</t>
  </si>
  <si>
    <t>In contrast, no mortality was noted in adult MCAD???????/??????? mice unless challenged with cold stress and fasting.</t>
  </si>
  <si>
    <t>335VBRURDJ0UOQF71YWP98N0R1Y9EC</t>
  </si>
  <si>
    <t>32L724R85LKRWIX0E6IDGDL7OYNPIW</t>
  </si>
  <si>
    <t>35JDMRECC499302FF42Z1P9NVETEG8</t>
  </si>
  <si>
    <t>swimming</t>
  </si>
  <si>
    <t>3FCO4VKOZ4DQA7REM1Y5VCWUWC87EY</t>
  </si>
  <si>
    <t>In kidneys taken from mutant animals, however, AQP2 was distributed randomly throughout the cell in the basal state (Figure 4A, third row), while AQP3 (green) appropriately localized to the basolateral surface [23].</t>
  </si>
  <si>
    <t>kidneys</t>
  </si>
  <si>
    <t>3PR3LXCWSFZ3UQ6OW3MHXX877879XL</t>
  </si>
  <si>
    <t>total</t>
  </si>
  <si>
    <t>33IXYHIZB5IJO6U8GPHAZLFMLWQE2T</t>
  </si>
  <si>
    <t>We decided on Monday that the Council' s statement on the Fiftieth Anniversary of the Geneva Convention was to be postponed.</t>
  </si>
  <si>
    <t>3KLL7H3EGD1457JCU09RMT9AADCVH5</t>
  </si>
  <si>
    <t>I shall begin with some comments on the report on the Council's Fifth Annual Report and on the motion for a resolution.</t>
  </si>
  <si>
    <t>362E9TQF2HQLJ541BNSQM47FN9IGI5</t>
  </si>
  <si>
    <t>It is based on closer cooperation between authorities, cooperation that should have the objectives of building and increasing trust between Member States, of speeding up decisions and thereby providing help more quickly than before to those with a genuine claim to asylum, and of enabling us to combat abuses of the system accordingly.</t>
  </si>
  <si>
    <t>3V8JSVE8YYQ9PRNF9AO58PGR0BKEY9</t>
  </si>
  <si>
    <t>Supplementary protection certificate for medicinal products (Codified version) (</t>
  </si>
  <si>
    <t>3W31J70BASWZ8OEK94HJ9T1DHKYKCR</t>
  </si>
  <si>
    <t>Mr President, I would like to refer to Item 2 of the Minutes of yesterday's sitting, and return to the subject of crime in Brussels.</t>
  </si>
  <si>
    <t>3NKW03WTLM7UXPIK301HH9KP89AQW6</t>
  </si>
  <si>
    <t>We need the cooperation of everybody to achieve our ambitions.</t>
  </si>
  <si>
    <t>3MQY1YVHS3KLH3IO6YFKYD91IZDB2Q</t>
  </si>
  <si>
    <t>Now Parliament is asking for this literally in a resolution for the release of convicted terrorists.</t>
  </si>
  <si>
    <t>3D42WVSDH8V1V5NB4L8BQ71RCC0FYT</t>
  </si>
  <si>
    <t>The next item is Question Time (B6-0316/2007).</t>
  </si>
  <si>
    <t>Question</t>
  </si>
  <si>
    <t>38O9DZ0A62NFBR1TA7YCNXN9414628</t>
  </si>
  <si>
    <t>The arrest of a prominent member of the opposition, Constantin Nicolescu, an arrest announced prior to the start of the judicial hearing and without any hard evidence, demonstrates the undemocratic way in which the current government is acting.</t>
  </si>
  <si>
    <t>372AGES0I459YQ2AQKM3OI81DTKXR1</t>
  </si>
  <si>
    <t>Yet clear functions of RanBP2 in animal and cell physiology remain elusive.</t>
  </si>
  <si>
    <t>32FESTC2NHQDBKJW3ILLFGABJAHUCH</t>
  </si>
  <si>
    <t>Thus says Yahweh of Armies, the God of Israel: You have seen all the evil that I have brought on Jerusalem, and on all the cities of Judah; and behold, this day they are a desolation, and no man dwells therein,</t>
  </si>
  <si>
    <t>3ACRLU860NEDCJU4ZIAL0EIQF1NEBD</t>
  </si>
  <si>
    <t>They were like the grass of the field, and like the green herb, like the grass on the housetops, and like a field before its crop has grown.</t>
  </si>
  <si>
    <t>3LXX8KJXPW9G0HSWVCZLEKHEV3Q9O2</t>
  </si>
  <si>
    <t>Truly, Yahweh, the kings of Assyria have laid waste the nations and their lands,</t>
  </si>
  <si>
    <t>3ZFRE2BDQ9EI0HO101GGALA0M8OXZB</t>
  </si>
  <si>
    <t>No one puts a piece of unshrunk cloth on an old garment; for the patch would tear away from the garment, and a worse hole is made.</t>
  </si>
  <si>
    <t>3GONHBMNHVY765PXMUE7Z4U2F60ZMT</t>
  </si>
  <si>
    <t>He raises his hands against his friends.</t>
  </si>
  <si>
    <t>371QPA24C2OEO4U9NG6RTO5IW0VT1D</t>
  </si>
  <si>
    <t>3OID399FXG7YXUSK8PLXDMRQUOQFDH</t>
  </si>
  <si>
    <t>Quantities of stria vascularis isolated from these different mice were similar, since no significant differences were found in the numbers of 18S rRNA molecules (log(rRNA) = 9.46 ???? 0.08, n = 17, pooled data).</t>
  </si>
  <si>
    <t>36FFXPMST9O9FNAFTONDR1F2EGHOHQ</t>
  </si>
  <si>
    <t>3TLFH2L6Y9OLDPC56K65Y7FNO5BT2U</t>
  </si>
  <si>
    <t>3WJGKMRWVI9RUI8AHNVW5G6NXAMCDP</t>
  </si>
  <si>
    <t>The waters surrounded me, even to the soul.</t>
  </si>
  <si>
    <t>324N5FAHSXBV7XKK0LCOZLP22QTVKE</t>
  </si>
  <si>
    <t>The priest shall lay them in order on the wood that is on the fire which is on the altar,</t>
  </si>
  <si>
    <t>33BFF6QPI1B2QOCI5PPL41REYDFW3K</t>
  </si>
  <si>
    <t>Then Asa took all the silver and the gold that were left in the treasures of the house of Yahweh, and the treasures of the king's house, and delivered them into the hand of his servants; and king Asa sent them to Ben Hadad, the son of Tabrimmon, the son of Hezion, king of Syria, who lived at Damascus, saying,</t>
  </si>
  <si>
    <t>3S37Y8CWI80N8KVM53U4E6JKCDBW45</t>
  </si>
  <si>
    <t>You will weep no more.</t>
  </si>
  <si>
    <t>3K2CEDRACB1BKTGYG2PPDGTLUAETM7</t>
  </si>
  <si>
    <t>He brought them forth with silver and gold.</t>
  </si>
  <si>
    <t>3ZUE82NE0A1MGZWTRHAHRUDPJWHF8X</t>
  </si>
  <si>
    <t>But for this cause I came to this time.</t>
  </si>
  <si>
    <t>3FW4EL5A3LORTQISN5M9XK6XOSY22B</t>
  </si>
  <si>
    <t>3KVQ0UJWPXL543ZMJ8DEJYPYC9PW5T</t>
  </si>
  <si>
    <t>Based on our findings we propose that cells in the mammalian gonad are balanced between two competing cell fates by counterbalanced signaling pathways,      Fgf9, expressed near the coelomic surface, and      Wnt4, expressed near the mesonephric border (     Figure 7).</t>
  </si>
  <si>
    <t>3GKAWYFRAPTAO7HEMSH2PG5UWTKPDZ</t>
  </si>
  <si>
    <t>To confirm that the arrest of plaques without any sign of clearance was not unique to the line 107 mice, we repeated the dox-suppression experiment in a second line of tet-off APP mice (CaMKII????-tTA ????? tet-APPswe/ind line 18; n = 22).</t>
  </si>
  <si>
    <t>3L21G7IH47WA5QT3XMTQ15XXB1F1YA</t>
  </si>
  <si>
    <t>Heterozygous animals showed intermediate amounts of all three forms.</t>
  </si>
  <si>
    <t>3E22YV8GG16JAJ8RBMV5LLHOAXMNPF</t>
  </si>
  <si>
    <t>3FVBZG9CLJEOC6IWR3L210JKGDX0H8</t>
  </si>
  <si>
    <t>daylight</t>
  </si>
  <si>
    <t>386659BNTLHD8VXIPEIH9D3DZO610F</t>
  </si>
  <si>
    <t>Are some olfactory receptor mRNAs more stable than others, leading to higher transcript levels per expressing cell?</t>
  </si>
  <si>
    <t>32PT7WK7DMF3HICROUKVCD2TRXND36</t>
  </si>
  <si>
    <t>Susceptibility to most complex diseases is controlled by many genes, each having a small effect on the disease.</t>
  </si>
  <si>
    <t>341YLJU21IZV4BWUC871K0DEDPWI25</t>
  </si>
  <si>
    <t>The report, which is short on statements, is an important step in regulating and facilitating our cooperation with our significant neighbour, Ukraine.</t>
  </si>
  <si>
    <t>3ZLW647WALVGE8EBR50EGUBPU4P32A</t>
  </si>
  <si>
    <t>Behold, there came up out of the river seven cattle, sleek and fat, and they fed in the marsh grass.</t>
  </si>
  <si>
    <t>river</t>
  </si>
  <si>
    <t>34R0BODSP1ZBN3DVY8J8XSIY551E5C</t>
  </si>
  <si>
    <t>I am a fellow bondservant with you and with your brothers, the prophets, and with those who keep the words of this book.</t>
  </si>
  <si>
    <t>3ZRKL6Z1E83ADJ7XGZM4Q6D2W3SSG9</t>
  </si>
  <si>
    <t>Rehoboam loved Maacah the daughter of Absalom above all his wives and his concubines: (for he took eighteen wives, and sixty concubines, and became the father of twenty-eight sons and sixty daughters.)</t>
  </si>
  <si>
    <t>3Q7TKIAPOTAKXM2GU0OV8ZWARH4LDE</t>
  </si>
  <si>
    <t>33NKDW9FFXI5SODR8NW8ZN9FDQSXC2</t>
  </si>
  <si>
    <t>David said to Saul, "Your servant was keeping his father's sheep; and when a lion or a bear came, and took a lamb out of the flock,</t>
  </si>
  <si>
    <t>3TCFMTM8HEOK450W41MVS1WSWM721H</t>
  </si>
  <si>
    <t>Mount Sinai, all it, smoked, because Yahweh descended on it in fire; and its smoke ascended like the smoke of a furnace, and the whole mountain quaked greatly.</t>
  </si>
  <si>
    <t>3UEBBGULPFOKEW36UKBMNMVEGN9UFS</t>
  </si>
  <si>
    <t>Happy is everyone who retains her.</t>
  </si>
  <si>
    <t>3XABXM4AJ15J7OM25XLB3TH3QWUQ82</t>
  </si>
  <si>
    <t>knees</t>
  </si>
  <si>
    <t>3DWNFENNE3V120VNY4BPPGPCAH2J4X</t>
  </si>
  <si>
    <t>When his speech is charming, don't believe him; for there are seven abominations in his heart.</t>
  </si>
  <si>
    <t>38RHULDV9YFHGRU1QSW887T3HVCWIK</t>
  </si>
  <si>
    <t>Or were you baptized into the name of Paul?</t>
  </si>
  <si>
    <t>3YZ7A3YHR5TCXMIDZ33DM9MD6WAS5R</t>
  </si>
  <si>
    <t>For the Father judges no one, but he has given all judgment to the Son,</t>
  </si>
  <si>
    <t>37ZQELHEQ0YDPGBEJ63D4HNT5SBNMJ</t>
  </si>
  <si>
    <t>In fact, this situation gave an opportunity to study the genetic control of arthritis in aged multiparous females, a common situation in human RA.</t>
  </si>
  <si>
    <t>3L21G7IH47WA5QT3XMTQ15XXB1L1YG</t>
  </si>
  <si>
    <t>This model reflects many other observed changes described in limited studies in humans.</t>
  </si>
  <si>
    <t>3E22YV8GG16JAJ8RBMV5LLHOAXHPNC</t>
  </si>
  <si>
    <t>Although the sex differences in disease susceptibility are recognized, the interplay between sex and gene expression that is at the basis of these differences is not well understood.</t>
  </si>
  <si>
    <t>31ODACBENUF1Q81BJVRGKKH42SBSQI</t>
  </si>
  <si>
    <t>Both of these alleles would be expected to result in null alleles following recombination (see Materials and Methods for details).</t>
  </si>
  <si>
    <t>3KTZHH2ONIFSM9OAD4EUMKXYGY58MB</t>
  </si>
  <si>
    <t>Use of this panel requires fewer mice to determine the QTL than does a genome-wide scan.</t>
  </si>
  <si>
    <t>3NSCTNUR2ZN8XQWJI3HM19S7KRF5AM</t>
  </si>
  <si>
    <t>These lenses were also reported to be smaller in equatorial and axial dimensions than age matched wild type lens, which was very similar to that which was observed with the double knockout lens.</t>
  </si>
  <si>
    <t>3W9XHF7WGKVGU5GVVQC9Y31H552TKL</t>
  </si>
  <si>
    <t>However, these patients are now required to take immunosuppressant drugs for the rest of their lives, often with undesirable side effects.</t>
  </si>
  <si>
    <t>3B623HUYJ4QVK41FX1AGYTW48KFS8T</t>
  </si>
  <si>
    <t>I made a covenant with my eyes, how then should I look lustfully at a young woman?</t>
  </si>
  <si>
    <t>30F94FBDNRKF12C1PDZGZ0IRIBATBI</t>
  </si>
  <si>
    <t>Speak to Aaron, and to his sons, and to all the children of Israel, and say to them: 'This is the thing which Yahweh has commanded,</t>
  </si>
  <si>
    <t>3MJ9GGZYO36GYTDW0KFO32PV0E72AV</t>
  </si>
  <si>
    <t>You shall have no other gods before me.</t>
  </si>
  <si>
    <t>39RRBHZ0AU1QWSJ60MFYM0DF6Z6VZ0</t>
  </si>
  <si>
    <t>You shall observe the feast of weeks with the first fruits of wheat harvest, and the feast of harvest at the year's end.</t>
  </si>
  <si>
    <t>356ZPKYPUHHDMIC5IO4G21FVEF1PYE</t>
  </si>
  <si>
    <t>They shall not marry a woman who is a prostitute, or profane; neither shall they marry a woman divorced from her husband: for he is holy to his God.</t>
  </si>
  <si>
    <t>3D3B8GE892RYLH4XACC03KM4564P9D</t>
  </si>
  <si>
    <t>39KV3A5D187RKQWWNWIAKT09X25S76</t>
  </si>
  <si>
    <t>You shall make for yourselves no idols, neither shall you raise up an engraved image or a pillar, neither shall you place any figured stone in your land, to bow down to it: for I am Yahweh your God.</t>
  </si>
  <si>
    <t>image</t>
  </si>
  <si>
    <t>3RQVKZ7ZRKJYFRFYTH34TBN5Z8727E</t>
  </si>
  <si>
    <t>When a bull, or a sheep, or a goat, is born, then it shall remain seven days with its mother; and from the eighth day and thenceforth it shall be accepted for the offering of an offering made by fire to Yahweh.</t>
  </si>
  <si>
    <t>3RWO3EJELH9GWC126ZX7OE4L7ULP19</t>
  </si>
  <si>
    <t>Prepare war against her; arise, and let us go up at noon.</t>
  </si>
  <si>
    <t>32LAQ1JNT9PUX1L7P4GB4QAF7WBTUT</t>
  </si>
  <si>
    <t>For the unclean they shall take of the ashes of the burning of the sin offering; and running water shall be put thereto in a vessel:</t>
  </si>
  <si>
    <t>ashes</t>
  </si>
  <si>
    <t>3Z8UJEJOCZDRESZACEFTQHJ30CP932</t>
  </si>
  <si>
    <t>Now as soon as this letter comes to you, since your master's sons are with you, and there are with you chariots and horses, a fortified city also, and armor.</t>
  </si>
  <si>
    <t>3UL5XDRDNCJUE234L5X85IMCU0Y58V</t>
  </si>
  <si>
    <t>Encamp outside of the camp seven days: whoever has killed any person, and whoever has touched any slain, purify yourselves on the third day and on the seventh day, you and your captives.</t>
  </si>
  <si>
    <t>3LN50BUKPVBTMJ56Z9FQ8TDZ523PLW</t>
  </si>
  <si>
    <t>Yes, and what are you to me, Tyre, and Sidon, and all the regions of Philistia?</t>
  </si>
  <si>
    <t>302OLP89DZ7TWB5YXD4UFFYHC7PCAN</t>
  </si>
  <si>
    <t>Only the firstborn among animals, which is made a firstborn to Yahweh, no man may dedicate it; whether an ox or sheep, it is Yahweh's.</t>
  </si>
  <si>
    <t>3G9UA71JVVUYLND6029WSS9M1JSJ7H</t>
  </si>
  <si>
    <t>Don't be afraid; for you shall not be ashamed: neither be confounded; for you shall not be disappointed: for you shall forget the shame of your youth; and the reproach of your widowhood you shall remember no more.</t>
  </si>
  <si>
    <t>3THR0FZ95PTB1JT5K92BJT89VX7OLE</t>
  </si>
  <si>
    <t>Behold, we are servants this day, and as for the land that you gave to our fathers to eat its fruit and its good, behold, we are servants in it.</t>
  </si>
  <si>
    <t>3SU800BH86SH5LTF80MGZLZSNPCUQG</t>
  </si>
  <si>
    <t>3EQPA8A374WH5XJCJX1FJC2LBASJZS</t>
  </si>
  <si>
    <t>This is the portion of a wicked man with God, the heritage of oppressors, which they receive from the Almighty.</t>
  </si>
  <si>
    <t>3YZ7A3YHR5TCXMIDZ33DM9MD6W4S5L</t>
  </si>
  <si>
    <t>Go out of the ship, you, and your wife, and your sons, and your sons' wives with you.</t>
  </si>
  <si>
    <t>385MDVINFCFDB2E78AH8K883U8OJW2</t>
  </si>
  <si>
    <t>'If any animal, of which you may eat, dies; he who touches its carcass shall be unclean until the evening.</t>
  </si>
  <si>
    <t>374UMBUHN5PYB7473DVBAKO90WATCP</t>
  </si>
  <si>
    <t>Because I exalted you out of the dust, and made you prince over my people Israel, and you have walked in the way of Jeroboam, and have made my people Israel to sin, to provoke me to anger with their sins;</t>
  </si>
  <si>
    <t>35NNO802AVWRTXLNYR5LCOGCOHCNIK</t>
  </si>
  <si>
    <t>If anyone sins, and does any of the things which Yahweh has commanded not to be done; though he didn't know it, yet he is guilty, and shall bear his iniquity.</t>
  </si>
  <si>
    <t>3MG8450X2OAW59S08N7RZG9IIR0PUQ</t>
  </si>
  <si>
    <t>Can a woman forget her nursing child, that she should not have compassion on the son of her womb?</t>
  </si>
  <si>
    <t>372AGES0I459YQ2AQKM3OI81DTVRX6</t>
  </si>
  <si>
    <t>The trees said to the vine, 'Come and reign over us.'</t>
  </si>
  <si>
    <t>35U0MRQMUJ7EXO5ZYD4H626BMV3OVR</t>
  </si>
  <si>
    <t>'Whatever man there is of the children of Israel, or of the strangers who live as foreigners among them, who takes in hunting any animal or bird that may be eaten; he shall pour out its blood, and cover it with dust.</t>
  </si>
  <si>
    <t>37OPIVELUU3KDJGEJ5IVQ6VXPZPAHP</t>
  </si>
  <si>
    <t>For the Kingdom of Heaven is like a man who was the master of a household, who went out early in the morning to hire laborers for his vineyard.</t>
  </si>
  <si>
    <t>39KV3A5D187RKQWWNWIAKT09X09S76</t>
  </si>
  <si>
    <t>'When anyone offers an offering of a meal offering to Yahweh, his offering shall be of fine flour; and he shall pour oil on it, and put frankincense on it.</t>
  </si>
  <si>
    <t>3MDKGGG61QN9VQV6TMI8OKWZ48U6T1</t>
  </si>
  <si>
    <t>If a bull gores a man or a woman to death, the bull shall surely be stoned, and its flesh shall not be eaten; but the owner of the bull shall not be held responsible.</t>
  </si>
  <si>
    <t>3KVQ0UJWPXL543ZMJ8DEJYPYC96W5A</t>
  </si>
  <si>
    <t>'Moreover you shall take no ransom for the life of a murderer who is guilty of death; but he shall surely be put to death.</t>
  </si>
  <si>
    <t>39WICJI5ATS6KJHNGC9S35LWFD6Z3W</t>
  </si>
  <si>
    <t>Now therefore arise, Yahweh God, into your resting place, you, and the ark of your strength: let your priests, Yahweh God, be clothed with salvation, and let your saints rejoice in goodness.</t>
  </si>
  <si>
    <t>3O4VWC1GEW6GK4CJYQ66FBX6WH13JR</t>
  </si>
  <si>
    <t>'If his offering is a sacrifice of peace offerings; if he offers it from the herd, whether male or female, he shall offer it without blemish before Yahweh.</t>
  </si>
  <si>
    <t>herd</t>
  </si>
  <si>
    <t>3SR6AEG6W5TL91EHZBWBTSD4SQRYHM</t>
  </si>
  <si>
    <t>To the children of Levi, behold, I have given all the tithe in Israel for an inheritance, in return for their service which they serve, even the service of the Tent of Meeting.</t>
  </si>
  <si>
    <t>3I7KR83SNADXAQ7HXK7S7305BYGK9T</t>
  </si>
  <si>
    <t>This is yours, too: the wave offering of their gift, even all the wave offerings of the children of Israel.</t>
  </si>
  <si>
    <t>3A3KKYU7P3H3CAKSB7U0000KY4WWM0</t>
  </si>
  <si>
    <t>Then a remnant of the nobles and the people came down.</t>
  </si>
  <si>
    <t>3ZRKL6Z1E83ADJ7XGZM4Q6D2W3ISGZ</t>
  </si>
  <si>
    <t>It is like a man, traveling to another country, having left his house, and given authority to his servants, and to each one his work, and also commanded the doorkeeper to keep watch.</t>
  </si>
  <si>
    <t>3KWGG5KP6J2UYCENUGUZO6TH6OEMCH</t>
  </si>
  <si>
    <t>Now therefore take and prepare yourselves a new cart, and two milk cows, on which there has come no yoke; and tie the cows to the cart, and bring their calves home from them;</t>
  </si>
  <si>
    <t>calves</t>
  </si>
  <si>
    <t>3T2EL38U0MK9MPNAD5X3JSYWH5TXQ7</t>
  </si>
  <si>
    <t>'Don't turn to idols, nor make molten gods for yourselves.</t>
  </si>
  <si>
    <t>3JYPJ2TAYI87MRVADYCSDG8F86BPFL</t>
  </si>
  <si>
    <t>'Nevertheless these you shall not eat of those that chew the cud, or of those who part the hoof: the camel, because he chews the cud but doesn't have a parted hoof, he is unclean to you.</t>
  </si>
  <si>
    <t>chews</t>
  </si>
  <si>
    <t>3HEADTGN2PSHU1XFQ5LL0XBGXITRV9</t>
  </si>
  <si>
    <t>Neither shall you give false testimony against your neighbor.</t>
  </si>
  <si>
    <t>3FULMHZ7OUXR381811OH58HTEBRM4Y</t>
  </si>
  <si>
    <t>Neither shall you commit adultery.</t>
  </si>
  <si>
    <t>32L724R85LKRWIX0E6IDGDL7OY4IP6</t>
  </si>
  <si>
    <t>'If a man dedicates to Yahweh part of the field of his possession, then your valuation shall be according to the seed for it: the sowing of a homer of barley shall be valued at fifty shekels of silver.</t>
  </si>
  <si>
    <t>3EPG8DX9LKQFKU2L7MZJR4H2JC3P58</t>
  </si>
  <si>
    <t>But if you do not drive out the inhabitants of the land from before you, then those you let remain of them will be as pricks in your eyes and as thorns in your sides, and they will harass you in the land in which you dwell.</t>
  </si>
  <si>
    <t>sides</t>
  </si>
  <si>
    <t>3HXK2V1N4KFH8KQZMK7YZO0YY9U2GH</t>
  </si>
  <si>
    <t>womb</t>
  </si>
  <si>
    <t>3ZQA3IO31BRYBCP1RZKSZEZVXR31OM</t>
  </si>
  <si>
    <t>When the sky is shut up, and there is no rain, because they have sinned against you; if they pray toward this place, and confess your name, and turn from their sin, when you afflict them:</t>
  </si>
  <si>
    <t>rain</t>
  </si>
  <si>
    <t>3L55D8AUFAXUST31DJIAI1GOFYNCYS</t>
  </si>
  <si>
    <t>'But if you will not listen to me, and will not do all these commandments;</t>
  </si>
  <si>
    <t>3S8A4GJRD33O8IZVYHINP2KK1V9V69</t>
  </si>
  <si>
    <t>Concerning this house which you are building, if you will walk in my statutes, and execute my ordinances, and keep all my commandments to walk in them; then will I establish my word with you, which I spoke to David your father.</t>
  </si>
  <si>
    <t>3IZPORCT1F9CC02VLG4HLWK7P10RHX</t>
  </si>
  <si>
    <t>But the father said to his servants, 'Bring out the best robe, and put it on him.</t>
  </si>
  <si>
    <t>33NOQL7T9OZSLGNTST4OUMT7VZTZ8J</t>
  </si>
  <si>
    <t>Aren't two sparrows sold for an assarion coin ?</t>
  </si>
  <si>
    <t>coin</t>
  </si>
  <si>
    <t>3RWO3EJELH9GWC126ZX7OE4L7UGP14</t>
  </si>
  <si>
    <t>3TC2K6WK9G22F5KH3MVA7BJ0AQV28F</t>
  </si>
  <si>
    <t>3PKJ68EHDNWVECJIDBV8J5YGFMOJHJ</t>
  </si>
  <si>
    <t>Concerning that he raised him up from the dead, now no more to return to corruption, he has spoken thus: 'I will give you the holy and sure blessings of David.'</t>
  </si>
  <si>
    <t>corruption</t>
  </si>
  <si>
    <t>3OKP4QVBP2X6DNL3ZZ0D56JWAX0AGA</t>
  </si>
  <si>
    <t>'Don't turn to those who are mediums, nor to the wizards.</t>
  </si>
  <si>
    <t>wizards</t>
  </si>
  <si>
    <t>39WSF6KUV2LXVDJD3NF76YIPMYTOEA</t>
  </si>
  <si>
    <t>Command the children of Israel, and tell them, 'My offering, my food for my offerings made by fire, of a pleasant aroma to me, you shall observe to offer to me in their due season.'</t>
  </si>
  <si>
    <t>3MJ9GGZYO36GYTDW0KFO32PV0G72AZ</t>
  </si>
  <si>
    <t>If someone ventures to talk with you, will you be grieved?</t>
  </si>
  <si>
    <t>ventures</t>
  </si>
  <si>
    <t>3MJ28H2Y1E8XZUQKSMM424CC95UO59</t>
  </si>
  <si>
    <t>A man planted a vineyard, put a hedge around it, dug a pit for the winepress, built a tower, rented it out to a farmer, and went into another country.</t>
  </si>
  <si>
    <t>tower</t>
  </si>
  <si>
    <t>329E6HTMSW2BVOI1GB6IGQXJB40K32</t>
  </si>
  <si>
    <t>Bring the tribe of Levi near, and set them before Aaron the priest, that they may minister to him.</t>
  </si>
  <si>
    <t>minister</t>
  </si>
  <si>
    <t>3D4BBDG7ZHWTCQ6DOYPKS7KB6XSC3M</t>
  </si>
  <si>
    <t>But he has made me a byword of the people.</t>
  </si>
  <si>
    <t>3LVTFB9DE5IY03SKOVXZV6Y1EF7QGI</t>
  </si>
  <si>
    <t>What are the multitude of your sacrifices to me?</t>
  </si>
  <si>
    <t>371QPA24C2OEO4U9NG6RTO5IWX71TR</t>
  </si>
  <si>
    <t>'You shall observe all my statutes, and all my ordinances, and do them.</t>
  </si>
  <si>
    <t>32CXT5U14G3BZHTJM65GDUESTJWU8B</t>
  </si>
  <si>
    <t>But the olive tree said to them, 'Should I leave my fatness, with which by me they honor God and man, and go to wave back and forth over the trees?'</t>
  </si>
  <si>
    <t>3LEG2HW4UFNBUKU4B01GH30MXUCF2D</t>
  </si>
  <si>
    <t>You shall make the boards for the tabernacle of acacia wood, standing up.</t>
  </si>
  <si>
    <t>3RTFSSG7T86J6S27BVTL0NLVYZ6WLY</t>
  </si>
  <si>
    <t>On the eighth day he shall take two male lambs without blemish, and one ewe lamb a year old without blemish, and three tenths of an ephah of fine flour for a meal offering, mingled with oil, and one log of oil.</t>
  </si>
  <si>
    <t>32CAVSKPCEPTOH9YNLW1YKRKFBDU1A</t>
  </si>
  <si>
    <t>Now from the fig tree, learn this parable.</t>
  </si>
  <si>
    <t>3FJ2RVH25Z62TA3R8E1O77EBUYP92R</t>
  </si>
  <si>
    <t>Nevertheless they were disobedient, and rebelled against you, and cast your law behind their back, and killed your prophets that testified against them to turn them again to you, and they committed awful blasphemies.</t>
  </si>
  <si>
    <t>blasphemies</t>
  </si>
  <si>
    <t>3G4VVJO6PZGI2DNOE93PTT0KG0GPK7</t>
  </si>
  <si>
    <t>Defend the weak, the poor, and the fatherless.</t>
  </si>
  <si>
    <t>3LOJFQ4BOXF9DGKY90CUTZJV2JVKDA</t>
  </si>
  <si>
    <t>Listen to me, house of Jacob, and all the remnant of the house of Israel, that have been borne from their birth, that have been carried from the womb;</t>
  </si>
  <si>
    <t>3TX9T2ZCB913BHJBQWKU82WTD6IZWK</t>
  </si>
  <si>
    <t>No one, when he has lit a lamp, puts it in a cellar or under a basket, but on a stand, that those who come in may see the light.</t>
  </si>
  <si>
    <t>cellar</t>
  </si>
  <si>
    <t>3IYI9285WS04X482RJH78E102S6JCT</t>
  </si>
  <si>
    <t>'No stranger shall eat of the holy thing: a foreigner living with the priests, or a hired servant, shall not eat of the holy thing.</t>
  </si>
  <si>
    <t>3Q9SPIIRWJM2A9B3E44VR95K4N7WAG</t>
  </si>
  <si>
    <t>Behold, in the day of your fast you find pleasure, and exact all your labors.</t>
  </si>
  <si>
    <t>labors</t>
  </si>
  <si>
    <t>3BAKUKE49HC18PHHJR1WT9408EGR1E</t>
  </si>
  <si>
    <t>Send men, that they may spy out the land of Canaan, which I give to the children of Israel.</t>
  </si>
  <si>
    <t>3IWA71V4TIGGC74QYWJ5DNH5H6HX6E</t>
  </si>
  <si>
    <t>Aaron shall present the bull of the sin offering, which is for himself, and shall make atonement for himself and for his house, and shall kill the bull of the sin offering which is for himself.</t>
  </si>
  <si>
    <t>3D3B8GE892RYLH4XACC03KM458H9PE</t>
  </si>
  <si>
    <t>Woe to you, you blind guides, who say, 'Whoever swears by the temple, it is nothing; but whoever swears by the gold of the temple, he is obligated.'</t>
  </si>
  <si>
    <t>3SV8KD29L4SCGHPU1I1RKR2YQ15ZKO</t>
  </si>
  <si>
    <t>If you lend money to any of my people with you who is poor, you shall not be to him as a creditor; neither shall you charge him interest.</t>
  </si>
  <si>
    <t>creditor</t>
  </si>
  <si>
    <t>302OLP89DZ7TWB5YXD4UFFYHC5KCAE</t>
  </si>
  <si>
    <t>'You shall keep my Sabbaths, and reverence my sanctuary; I am Yahweh.</t>
  </si>
  <si>
    <t>3FHTJGYT8N0D0RR5OIIAV18R9LBGPB</t>
  </si>
  <si>
    <t>Also take fine spices: of liquid myrrh, five hundred shekels; and of fragrant cinnamon half as much, even two hundred and fifty; and of fragrant cane, two hundred and fifty;</t>
  </si>
  <si>
    <t>36BTXXLZ2V8I0OE069KYR7B3KYQR4R</t>
  </si>
  <si>
    <t>Can you bind the cluster of the Pleiades, or loosen the cords of Orion?</t>
  </si>
  <si>
    <t>Orion</t>
  </si>
  <si>
    <t>3SNR5F7R92TNZR8A5S22M1M3AR2IEL</t>
  </si>
  <si>
    <t>Asher's food will be rich.</t>
  </si>
  <si>
    <t>3A520CCNWN08T9PCT4AP53YKXHLAET</t>
  </si>
  <si>
    <t>Remember this, and show yourselves men; bring it again to mind, you transgressors.</t>
  </si>
  <si>
    <t>3VDVA3ILIDFAJZ833G7KU5QT656G18</t>
  </si>
  <si>
    <t>If a man causes a field or vineyard to be eaten, and lets his animal loose, and it grazes in another man's field, he shall make restitution from the best of his own field, and from the best of his own vineyard.</t>
  </si>
  <si>
    <t>restitution</t>
  </si>
  <si>
    <t>3SMIWMMK615MPIP1K9LMRAHEBQTWUM</t>
  </si>
  <si>
    <t>If a man borrows anything of his neighbor's, and it is injured, or dies, its owner not being with it, he shall surely make restitution.</t>
  </si>
  <si>
    <t>3X2LT8FDHWIORLIOH6KHVIZPEXUW8V</t>
  </si>
  <si>
    <t>A man who is clean shall gather up the ashes of the heifer, and lay them up outside of the camp in a clean place; and it shall be kept for the congregation of the children of Israel for a water for impurity: it is a sin offering.</t>
  </si>
  <si>
    <t>impurity</t>
  </si>
  <si>
    <t>36FFXPMST9O9FNAFTONDR1F2EELOHQ</t>
  </si>
  <si>
    <t>Reuben, you are my firstborn, my might, and the beginning of my strength; excelling in dignity, and excelling in power.</t>
  </si>
  <si>
    <t>3RQVKZ7ZRKJYFRFYTH34TBN5Z8772J</t>
  </si>
  <si>
    <t>On the south side shall be the standard of the camp of Reuben according to their divisions.</t>
  </si>
  <si>
    <t>3HXCEECSQMT70MEB5X2ITZH9OEIZYJ</t>
  </si>
  <si>
    <t>Whereas you have been forsaken and hated, so that no man passed through you, I will make you an eternal excellency, a joy of many generations.</t>
  </si>
  <si>
    <t>excellency</t>
  </si>
  <si>
    <t>3O71U79SRBPA5T3JR2KZ3BXZSPUSM7</t>
  </si>
  <si>
    <t>'If his offering for a sacrifice of peace offerings to Yahweh is from the flock; male or female, he shall offer it without blemish.</t>
  </si>
  <si>
    <t>blemish</t>
  </si>
  <si>
    <t>3FDWKV9VCN2QK6VNG7FZICFNDOLUMZ</t>
  </si>
  <si>
    <t>39TX062QX1OHFOH8FUL76K5L7FLX3E</t>
  </si>
  <si>
    <t>But when you see Jerusalem surrounded by armies, then know that its desolation is at hand.</t>
  </si>
  <si>
    <t>38O9DZ0A62NFBR1TA7YCNXN94VH265</t>
  </si>
  <si>
    <t>Your iniquities have turned away these things, and your sins have withheld good from you.</t>
  </si>
  <si>
    <t>36QZ6V1589DTI18S04BLULET5BXUS1</t>
  </si>
  <si>
    <t>'They shall not marry a woman who is a prostitute, or profane; neither shall they marry a woman divorced from her husband: for he is holy to his God.</t>
  </si>
  <si>
    <t>3RKHNXPHGWWVUIVKVV2J3ZNJOJLKUF</t>
  </si>
  <si>
    <t>The second came, saying, 'Your mina, Lord, has made five minas.'</t>
  </si>
  <si>
    <t>3QTFNPMJC6IDONAXYVT7CJJ2KW5NZC</t>
  </si>
  <si>
    <t>For truly, in this city against your holy servant, Jesus, whom you anointed, both Herod and Pontius Pilate, with the Gentiles and the people of Israel, were gathered together</t>
  </si>
  <si>
    <t>Pontius</t>
  </si>
  <si>
    <t>3ZRKL6Z1E83ADJ7XGZM4Q6D2W5OGSX</t>
  </si>
  <si>
    <t>3EQVJH0T40LPSFFNP59CLBLPDOFTHY</t>
  </si>
  <si>
    <t>Woe to him who gives his neighbor drink, pouring your inflaming wine until they are drunk, so that you may gaze at their naked bodies!</t>
  </si>
  <si>
    <t>inflaming</t>
  </si>
  <si>
    <t>3MDKGGG61QN9VQV6TMI8OKWZ48I6TP</t>
  </si>
  <si>
    <t>I will set a sign among them, and I will send such as escape of them to the nations, to Tarshish, Pul, and Lud, who draw the bow, to Tubal and Javan, to the islands afar off, who have not heard my fame, neither have seen my glory; and they shall declare my glory among the nations.</t>
  </si>
  <si>
    <t>3INZSNUD80QPWK1753L53Q5FRPED94</t>
  </si>
  <si>
    <t>You shall take the breast of Aaron's ram of consecration, and wave it for a wave offering before Yahweh: and it shall be your portion.</t>
  </si>
  <si>
    <t>consecration</t>
  </si>
  <si>
    <t>30OITAWPBQ368069RZ4VUBKDJFZH95</t>
  </si>
  <si>
    <t>The patriarchs, moved with jealousy against Joseph, sold him into Egypt.</t>
  </si>
  <si>
    <t>patriarchs</t>
  </si>
  <si>
    <t>3E9ZFLPWOYSW5RZR0XSUAQ7AQVCXI4</t>
  </si>
  <si>
    <t>See now, behemoth, which I made as well as you.</t>
  </si>
  <si>
    <t>behemoth</t>
  </si>
  <si>
    <t>3TY2U1TEB7AR5IE81BYTVIEVSCFJJ7</t>
  </si>
  <si>
    <t>The wings of the ostrich wave proudly; but are they the feathers and plumage of love?</t>
  </si>
  <si>
    <t>plumage</t>
  </si>
  <si>
    <t>3DFYDSXB2W00JYP2DA272KN69SDJU3</t>
  </si>
  <si>
    <t>'On the tenth day of this seventh month you shall have a holy convocation; and you shall afflict your souls: you shall do no kind of work;</t>
  </si>
  <si>
    <t>3OPLMF3EU5NTJYTTJU2Y44845NXLNR</t>
  </si>
  <si>
    <t>'On the fifteenth day of the seventh month you shall have a holy convocation; you shall do no servile work, and you shall keep a feast to Yahweh seven days:</t>
  </si>
  <si>
    <t>341YLJU21IZV4BWUC871K0DEDMC2IZ</t>
  </si>
  <si>
    <t>However on the tenth day of this seventh month is the day of atonement: it shall be a holy convocation to you, and you shall afflict yourselves; and you shall offer an offering made by fire to Yahweh.</t>
  </si>
  <si>
    <t>To him who is ready to faint, kindness should be shown from his friend; even to him who forsakes the fear of the Almighty.</t>
  </si>
  <si>
    <t>When the days of her purification are completed, for a son, or for a daughter, she shall bring to the priest at the door of the Tent of Meeting, a year old lamb for a burnt offering, and a young pigeon, or a turtledove, for a sin offering:</t>
  </si>
  <si>
    <t>purification</t>
  </si>
  <si>
    <t xml:space="preserve">Don't profane your daughter, to make her a prostitute; lest the land fall to prostitution, and the land become full of wickedness.		</t>
  </si>
  <si>
    <t xml:space="preserve">Can the papyrus grow up without mire?	</t>
  </si>
  <si>
    <t>papyrus</t>
  </si>
  <si>
    <t>Through the window she looked out, and cried: Sisera's mother looked through the lattice.</t>
  </si>
  <si>
    <t>escala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</si>
</sst>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quotePrefix="1"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D2B9A344-B5E6-4BA4-AB5C-4D895D023464}" autoFormatId="16" applyNumberFormats="0" applyBorderFormats="0" applyFontFormats="0" applyPatternFormats="0" applyAlignmentFormats="0" applyWidthHeightFormats="0">
  <queryTableRefresh nextId="11" unboundColumnsRight="1">
    <queryTableFields count="6">
      <queryTableField id="1" name="id" tableColumnId="1"/>
      <queryTableField id="2" name="corpus" tableColumnId="2"/>
      <queryTableField id="3" name="sentence" tableColumnId="3"/>
      <queryTableField id="4" name="token" tableColumnId="4"/>
      <queryTableField id="5" name="complexity" tableColumnId="5"/>
      <queryTableField id="10" dataBound="0" tableColumnId="6"/>
    </queryTableFields>
    <queryTableDeletedFields count="4">
      <deletedField name="Column1"/>
      <deletedField name="_1"/>
      <deletedField name="_2"/>
      <deletedField name="_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54D8F-E724-464C-A9D4-73AAE64DD5A7}" name="lcp_single_train" displayName="lcp_single_train" ref="A1:F7663" tableType="queryTable" totalsRowShown="0">
  <autoFilter ref="A1:F7663" xr:uid="{74D54D8F-E724-464C-A9D4-73AAE64DD5A7}"/>
  <sortState xmlns:xlrd2="http://schemas.microsoft.com/office/spreadsheetml/2017/richdata2" ref="A2:F7663">
    <sortCondition ref="E1:E7663"/>
  </sortState>
  <tableColumns count="6">
    <tableColumn id="1" xr3:uid="{DFAC83AE-4F92-4FEB-9E48-1634053DE166}" uniqueName="1" name="id" queryTableFieldId="1" dataDxfId="4"/>
    <tableColumn id="2" xr3:uid="{25BD4A1E-4AC4-44DB-B6D4-6FEA7C57FA1B}" uniqueName="2" name="corpus" queryTableFieldId="2" dataDxfId="3"/>
    <tableColumn id="3" xr3:uid="{91EE02A4-20F0-4806-B15D-C67439849DBA}" uniqueName="3" name="sentence" queryTableFieldId="3" dataDxfId="2"/>
    <tableColumn id="4" xr3:uid="{C6DBBC4E-108C-4305-8F9E-6E68D491619B}" uniqueName="4" name="token" queryTableFieldId="4" dataDxfId="1"/>
    <tableColumn id="5" xr3:uid="{B1F08A06-FBC5-4EED-9148-0BF799C39AB7}" uniqueName="5" name="complexity" queryTableFieldId="5"/>
    <tableColumn id="6" xr3:uid="{1BE2100A-D0F5-49E0-AE6B-EAF14371FBBD}" uniqueName="6" name="escala" queryTableFieldId="10" dataDxfId="0">
      <calculatedColumnFormula>IF(E2=0,"very easy",IF(AND(E2&gt;=0.01,E2&lt;=0.25),"easy",IF(AND(E2&gt;=0.26,E2&lt;=0.5),"neutral",IF(AND(E2&gt;=0.01,E2&lt;=0.75),"difficult",IF(AND(E2&gt;=0.76,E2&lt;=1),"very difficult","error")))))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9B13A-8E03-40B9-B385-D2A7CD9EDBDA}">
  <dimension ref="A1:F7663"/>
  <sheetViews>
    <sheetView tabSelected="1" workbookViewId="0">
      <selection activeCell="F2" sqref="F2"/>
    </sheetView>
  </sheetViews>
  <sheetFormatPr baseColWidth="10" defaultRowHeight="15" x14ac:dyDescent="0.25"/>
  <cols>
    <col min="1" max="1" width="41.5703125" bestFit="1" customWidth="1"/>
    <col min="2" max="2" width="9.140625" bestFit="1" customWidth="1"/>
    <col min="3" max="3" width="81.140625" bestFit="1" customWidth="1"/>
    <col min="4" max="4" width="17.28515625" bestFit="1" customWidth="1"/>
    <col min="5" max="5" width="13.140625" bestFit="1" customWidth="1"/>
    <col min="6" max="6" width="12.28515625" bestFit="1" customWidth="1"/>
    <col min="7" max="9" width="5.28515625" bestFit="1" customWidth="1"/>
  </cols>
  <sheetData>
    <row r="1" spans="1:6" x14ac:dyDescent="0.25">
      <c r="A1" t="s">
        <v>0</v>
      </c>
      <c r="B1" t="s">
        <v>1</v>
      </c>
      <c r="C1" t="s">
        <v>2</v>
      </c>
      <c r="D1" t="s">
        <v>3</v>
      </c>
      <c r="E1" t="s">
        <v>4</v>
      </c>
      <c r="F1" t="s">
        <v>17992</v>
      </c>
    </row>
    <row r="2" spans="1:6" x14ac:dyDescent="0.25">
      <c r="A2" s="1" t="s">
        <v>17725</v>
      </c>
      <c r="B2" s="1" t="s">
        <v>6</v>
      </c>
      <c r="C2" s="1" t="s">
        <v>17726</v>
      </c>
      <c r="D2" s="1" t="s">
        <v>17727</v>
      </c>
      <c r="E2">
        <v>0</v>
      </c>
      <c r="F2" s="1" t="str">
        <f>IF(E2=0,"very easy",IF(AND(E2&gt;=0.01,E2&lt;=0.25),"easy",IF(AND(E2&gt;=0.26,E2&lt;=0.5),"neutral",IF(AND(E2&gt;=0.01,E2&lt;=0.75),"difficult",IF(AND(E2&gt;=0.76,E2&lt;=1),"very difficult","error")))))</f>
        <v>very easy</v>
      </c>
    </row>
    <row r="3" spans="1:6" x14ac:dyDescent="0.25">
      <c r="A3" s="1" t="s">
        <v>17728</v>
      </c>
      <c r="B3" s="1" t="s">
        <v>6</v>
      </c>
      <c r="C3" s="1" t="s">
        <v>17729</v>
      </c>
      <c r="D3" s="1" t="s">
        <v>10448</v>
      </c>
      <c r="E3">
        <v>0</v>
      </c>
      <c r="F3" s="1" t="str">
        <f>IF(E3=0,"very easy",IF(AND(E3&gt;=0.01,E3&lt;=0.25),"easy",IF(AND(E3&gt;=0.26,E3&lt;=0.5),"neutral",IF(AND(E3&gt;=0.01,E3&lt;=0.75),"difficult",IF(AND(E3&gt;=0.76,E3&lt;=1),"very difficult","error")))))</f>
        <v>very easy</v>
      </c>
    </row>
    <row r="4" spans="1:6" x14ac:dyDescent="0.25">
      <c r="A4" s="1" t="s">
        <v>17730</v>
      </c>
      <c r="B4" s="1" t="s">
        <v>6</v>
      </c>
      <c r="C4" s="1" t="s">
        <v>17731</v>
      </c>
      <c r="D4" s="1" t="s">
        <v>15688</v>
      </c>
      <c r="E4">
        <v>0</v>
      </c>
      <c r="F4" s="1" t="str">
        <f>IF(E4=0,"very easy",IF(AND(E4&gt;=0.01,E4&lt;=0.25),"easy",IF(AND(E4&gt;=0.26,E4&lt;=0.5),"neutral",IF(AND(E4&gt;=0.01,E4&lt;=0.75),"difficult",IF(AND(E4&gt;=0.76,E4&lt;=1),"very difficult","error")))))</f>
        <v>very easy</v>
      </c>
    </row>
    <row r="5" spans="1:6" x14ac:dyDescent="0.25">
      <c r="A5" s="1" t="s">
        <v>17732</v>
      </c>
      <c r="B5" s="1" t="s">
        <v>6</v>
      </c>
      <c r="C5" s="1" t="s">
        <v>12592</v>
      </c>
      <c r="D5" s="1" t="s">
        <v>10839</v>
      </c>
      <c r="E5">
        <v>0</v>
      </c>
      <c r="F5" s="1" t="str">
        <f>IF(E5=0,"very easy",IF(AND(E5&gt;=0.01,E5&lt;=0.25),"easy",IF(AND(E5&gt;=0.26,E5&lt;=0.5),"neutral",IF(AND(E5&gt;=0.01,E5&lt;=0.75),"difficult",IF(AND(E5&gt;=0.76,E5&lt;=1),"very difficult","error")))))</f>
        <v>very easy</v>
      </c>
    </row>
    <row r="6" spans="1:6" x14ac:dyDescent="0.25">
      <c r="A6" s="1" t="s">
        <v>17733</v>
      </c>
      <c r="B6" s="1" t="s">
        <v>6</v>
      </c>
      <c r="C6" s="1" t="s">
        <v>17734</v>
      </c>
      <c r="D6" s="1" t="s">
        <v>7397</v>
      </c>
      <c r="E6">
        <v>0</v>
      </c>
      <c r="F6" s="1" t="str">
        <f>IF(E6=0,"very easy",IF(AND(E6&gt;=0.01,E6&lt;=0.25),"easy",IF(AND(E6&gt;=0.26,E6&lt;=0.5),"neutral",IF(AND(E6&gt;=0.01,E6&lt;=0.75),"difficult",IF(AND(E6&gt;=0.76,E6&lt;=1),"very difficult","error")))))</f>
        <v>very easy</v>
      </c>
    </row>
    <row r="7" spans="1:6" x14ac:dyDescent="0.25">
      <c r="A7" s="1" t="s">
        <v>17735</v>
      </c>
      <c r="B7" s="1" t="s">
        <v>6</v>
      </c>
      <c r="C7" s="1" t="s">
        <v>17736</v>
      </c>
      <c r="D7" s="1" t="s">
        <v>8004</v>
      </c>
      <c r="E7">
        <v>0</v>
      </c>
      <c r="F7" s="1" t="str">
        <f>IF(E7=0,"very easy",IF(AND(E7&gt;=0.01,E7&lt;=0.25),"easy",IF(AND(E7&gt;=0.26,E7&lt;=0.5),"neutral",IF(AND(E7&gt;=0.01,E7&lt;=0.75),"difficult",IF(AND(E7&gt;=0.76,E7&lt;=1),"very difficult","error")))))</f>
        <v>very easy</v>
      </c>
    </row>
    <row r="8" spans="1:6" x14ac:dyDescent="0.25">
      <c r="A8" s="1" t="s">
        <v>17737</v>
      </c>
      <c r="B8" s="1" t="s">
        <v>6</v>
      </c>
      <c r="C8" s="1" t="s">
        <v>17738</v>
      </c>
      <c r="D8" s="1" t="s">
        <v>14783</v>
      </c>
      <c r="E8">
        <v>0</v>
      </c>
      <c r="F8" s="1" t="str">
        <f>IF(E8=0,"very easy",IF(AND(E8&gt;=0.01,E8&lt;=0.25),"easy",IF(AND(E8&gt;=0.26,E8&lt;=0.5),"neutral",IF(AND(E8&gt;=0.01,E8&lt;=0.75),"difficult",IF(AND(E8&gt;=0.76,E8&lt;=1),"very difficult","error")))))</f>
        <v>very easy</v>
      </c>
    </row>
    <row r="9" spans="1:6" x14ac:dyDescent="0.25">
      <c r="A9" s="1" t="s">
        <v>17739</v>
      </c>
      <c r="B9" s="1" t="s">
        <v>6</v>
      </c>
      <c r="C9" s="1" t="s">
        <v>6649</v>
      </c>
      <c r="D9" s="1" t="s">
        <v>17740</v>
      </c>
      <c r="E9">
        <v>0</v>
      </c>
      <c r="F9" s="1" t="str">
        <f>IF(E9=0,"very easy",IF(AND(E9&gt;=0.01,E9&lt;=0.25),"easy",IF(AND(E9&gt;=0.26,E9&lt;=0.5),"neutral",IF(AND(E9&gt;=0.01,E9&lt;=0.75),"difficult",IF(AND(E9&gt;=0.76,E9&lt;=1),"very difficult","error")))))</f>
        <v>very easy</v>
      </c>
    </row>
    <row r="10" spans="1:6" x14ac:dyDescent="0.25">
      <c r="A10" s="1" t="s">
        <v>17741</v>
      </c>
      <c r="B10" s="1" t="s">
        <v>6</v>
      </c>
      <c r="C10" s="1" t="s">
        <v>17742</v>
      </c>
      <c r="D10" s="1" t="s">
        <v>9460</v>
      </c>
      <c r="E10">
        <v>0</v>
      </c>
      <c r="F10" s="1" t="str">
        <f>IF(E10=0,"very easy",IF(AND(E10&gt;=0.01,E10&lt;=0.25),"easy",IF(AND(E10&gt;=0.26,E10&lt;=0.5),"neutral",IF(AND(E10&gt;=0.01,E10&lt;=0.75),"difficult",IF(AND(E10&gt;=0.76,E10&lt;=1),"very difficult","error")))))</f>
        <v>very easy</v>
      </c>
    </row>
    <row r="11" spans="1:6" x14ac:dyDescent="0.25">
      <c r="A11" s="1" t="s">
        <v>17743</v>
      </c>
      <c r="B11" s="1" t="s">
        <v>6</v>
      </c>
      <c r="C11" s="1" t="s">
        <v>17744</v>
      </c>
      <c r="D11" s="1" t="s">
        <v>13879</v>
      </c>
      <c r="E11">
        <v>0</v>
      </c>
      <c r="F11" s="1" t="str">
        <f>IF(E11=0,"very easy",IF(AND(E11&gt;=0.01,E11&lt;=0.25),"easy",IF(AND(E11&gt;=0.26,E11&lt;=0.5),"neutral",IF(AND(E11&gt;=0.01,E11&lt;=0.75),"difficult",IF(AND(E11&gt;=0.76,E11&lt;=1),"very difficult","error")))))</f>
        <v>very easy</v>
      </c>
    </row>
    <row r="12" spans="1:6" x14ac:dyDescent="0.25">
      <c r="A12" s="1" t="s">
        <v>17745</v>
      </c>
      <c r="B12" s="1" t="s">
        <v>6</v>
      </c>
      <c r="C12" s="1" t="s">
        <v>17746</v>
      </c>
      <c r="D12" s="1" t="s">
        <v>12957</v>
      </c>
      <c r="E12">
        <v>0</v>
      </c>
      <c r="F12" s="1" t="str">
        <f>IF(E12=0,"very easy",IF(AND(E12&gt;=0.01,E12&lt;=0.25),"easy",IF(AND(E12&gt;=0.26,E12&lt;=0.5),"neutral",IF(AND(E12&gt;=0.01,E12&lt;=0.75),"difficult",IF(AND(E12&gt;=0.76,E12&lt;=1),"very difficult","error")))))</f>
        <v>very easy</v>
      </c>
    </row>
    <row r="13" spans="1:6" x14ac:dyDescent="0.25">
      <c r="A13" s="1" t="s">
        <v>17747</v>
      </c>
      <c r="B13" s="1" t="s">
        <v>10</v>
      </c>
      <c r="C13" s="1" t="s">
        <v>17748</v>
      </c>
      <c r="D13" s="1" t="s">
        <v>8255</v>
      </c>
      <c r="E13">
        <v>0</v>
      </c>
      <c r="F13" s="1" t="str">
        <f>IF(E13=0,"very easy",IF(AND(E13&gt;=0.01,E13&lt;=0.25),"easy",IF(AND(E13&gt;=0.26,E13&lt;=0.5),"neutral",IF(AND(E13&gt;=0.01,E13&lt;=0.75),"difficult",IF(AND(E13&gt;=0.76,E13&lt;=1),"very difficult","error")))))</f>
        <v>very easy</v>
      </c>
    </row>
    <row r="14" spans="1:6" x14ac:dyDescent="0.25">
      <c r="A14" s="1" t="s">
        <v>17749</v>
      </c>
      <c r="B14" s="1" t="s">
        <v>10</v>
      </c>
      <c r="C14" s="1" t="s">
        <v>17750</v>
      </c>
      <c r="D14" s="1" t="s">
        <v>11960</v>
      </c>
      <c r="E14">
        <v>0</v>
      </c>
      <c r="F14" s="1" t="str">
        <f>IF(E14=0,"very easy",IF(AND(E14&gt;=0.01,E14&lt;=0.25),"easy",IF(AND(E14&gt;=0.26,E14&lt;=0.5),"neutral",IF(AND(E14&gt;=0.01,E14&lt;=0.75),"difficult",IF(AND(E14&gt;=0.76,E14&lt;=1),"very difficult","error")))))</f>
        <v>very easy</v>
      </c>
    </row>
    <row r="15" spans="1:6" x14ac:dyDescent="0.25">
      <c r="A15" s="1" t="s">
        <v>17751</v>
      </c>
      <c r="B15" s="1" t="s">
        <v>10</v>
      </c>
      <c r="C15" s="1" t="s">
        <v>17752</v>
      </c>
      <c r="D15" s="1" t="s">
        <v>4284</v>
      </c>
      <c r="E15">
        <v>0</v>
      </c>
      <c r="F15" s="1" t="str">
        <f>IF(E15=0,"very easy",IF(AND(E15&gt;=0.01,E15&lt;=0.25),"easy",IF(AND(E15&gt;=0.26,E15&lt;=0.5),"neutral",IF(AND(E15&gt;=0.01,E15&lt;=0.75),"difficult",IF(AND(E15&gt;=0.76,E15&lt;=1),"very difficult","error")))))</f>
        <v>very easy</v>
      </c>
    </row>
    <row r="16" spans="1:6" x14ac:dyDescent="0.25">
      <c r="A16" s="1" t="s">
        <v>17753</v>
      </c>
      <c r="B16" s="1" t="s">
        <v>10</v>
      </c>
      <c r="C16" s="1" t="s">
        <v>17754</v>
      </c>
      <c r="D16" s="1" t="s">
        <v>17530</v>
      </c>
      <c r="E16">
        <v>0</v>
      </c>
      <c r="F16" s="1" t="str">
        <f>IF(E16=0,"very easy",IF(AND(E16&gt;=0.01,E16&lt;=0.25),"easy",IF(AND(E16&gt;=0.26,E16&lt;=0.5),"neutral",IF(AND(E16&gt;=0.01,E16&lt;=0.75),"difficult",IF(AND(E16&gt;=0.76,E16&lt;=1),"very difficult","error")))))</f>
        <v>very easy</v>
      </c>
    </row>
    <row r="17" spans="1:6" x14ac:dyDescent="0.25">
      <c r="A17" s="1" t="s">
        <v>17755</v>
      </c>
      <c r="B17" s="1" t="s">
        <v>10</v>
      </c>
      <c r="C17" s="1" t="s">
        <v>17756</v>
      </c>
      <c r="D17" s="1" t="s">
        <v>9080</v>
      </c>
      <c r="E17">
        <v>0</v>
      </c>
      <c r="F17" s="1" t="str">
        <f>IF(E17=0,"very easy",IF(AND(E17&gt;=0.01,E17&lt;=0.25),"easy",IF(AND(E17&gt;=0.26,E17&lt;=0.5),"neutral",IF(AND(E17&gt;=0.01,E17&lt;=0.75),"difficult",IF(AND(E17&gt;=0.76,E17&lt;=1),"very difficult","error")))))</f>
        <v>very easy</v>
      </c>
    </row>
    <row r="18" spans="1:6" x14ac:dyDescent="0.25">
      <c r="A18" s="1" t="s">
        <v>17757</v>
      </c>
      <c r="B18" s="1" t="s">
        <v>10</v>
      </c>
      <c r="C18" s="1" t="s">
        <v>17758</v>
      </c>
      <c r="D18" s="1" t="s">
        <v>9865</v>
      </c>
      <c r="E18">
        <v>0</v>
      </c>
      <c r="F18" s="1" t="str">
        <f>IF(E18=0,"very easy",IF(AND(E18&gt;=0.01,E18&lt;=0.25),"easy",IF(AND(E18&gt;=0.26,E18&lt;=0.5),"neutral",IF(AND(E18&gt;=0.01,E18&lt;=0.75),"difficult",IF(AND(E18&gt;=0.76,E18&lt;=1),"very difficult","error")))))</f>
        <v>very easy</v>
      </c>
    </row>
    <row r="19" spans="1:6" x14ac:dyDescent="0.25">
      <c r="A19" s="1" t="s">
        <v>17759</v>
      </c>
      <c r="B19" s="1" t="s">
        <v>10</v>
      </c>
      <c r="C19" s="1" t="s">
        <v>17760</v>
      </c>
      <c r="D19" s="1" t="s">
        <v>13861</v>
      </c>
      <c r="E19">
        <v>0</v>
      </c>
      <c r="F19" s="1" t="str">
        <f>IF(E19=0,"very easy",IF(AND(E19&gt;=0.01,E19&lt;=0.25),"easy",IF(AND(E19&gt;=0.26,E19&lt;=0.5),"neutral",IF(AND(E19&gt;=0.01,E19&lt;=0.75),"difficult",IF(AND(E19&gt;=0.76,E19&lt;=1),"very difficult","error")))))</f>
        <v>very easy</v>
      </c>
    </row>
    <row r="20" spans="1:6" x14ac:dyDescent="0.25">
      <c r="A20" s="1" t="s">
        <v>17697</v>
      </c>
      <c r="B20" s="1" t="s">
        <v>6</v>
      </c>
      <c r="C20" s="1" t="s">
        <v>17698</v>
      </c>
      <c r="D20" s="1" t="s">
        <v>10293</v>
      </c>
      <c r="E20">
        <v>2.5000000000000001E-2</v>
      </c>
      <c r="F20" s="1" t="str">
        <f>IF(E20=0,"very easy",IF(AND(E20&gt;=0.01,E20&lt;=0.25),"easy",IF(AND(E20&gt;=0.26,E20&lt;=0.5),"neutral",IF(AND(E20&gt;=0.01,E20&lt;=0.75),"difficult",IF(AND(E20&gt;=0.76,E20&lt;=1),"very difficult","error")))))</f>
        <v>easy</v>
      </c>
    </row>
    <row r="21" spans="1:6" x14ac:dyDescent="0.25">
      <c r="A21" s="1" t="s">
        <v>17699</v>
      </c>
      <c r="B21" s="1" t="s">
        <v>6</v>
      </c>
      <c r="C21" s="1" t="s">
        <v>17700</v>
      </c>
      <c r="D21" s="1" t="s">
        <v>12293</v>
      </c>
      <c r="E21">
        <v>2.5000000000000001E-2</v>
      </c>
      <c r="F21" s="1" t="str">
        <f>IF(E21=0,"very easy",IF(AND(E21&gt;=0.01,E21&lt;=0.25),"easy",IF(AND(E21&gt;=0.26,E21&lt;=0.5),"neutral",IF(AND(E21&gt;=0.01,E21&lt;=0.75),"difficult",IF(AND(E21&gt;=0.76,E21&lt;=1),"very difficult","error")))))</f>
        <v>easy</v>
      </c>
    </row>
    <row r="22" spans="1:6" x14ac:dyDescent="0.25">
      <c r="A22" s="1" t="s">
        <v>17701</v>
      </c>
      <c r="B22" s="1" t="s">
        <v>6</v>
      </c>
      <c r="C22" s="1" t="s">
        <v>17702</v>
      </c>
      <c r="D22" s="1" t="s">
        <v>12724</v>
      </c>
      <c r="E22">
        <v>2.5000000000000001E-2</v>
      </c>
      <c r="F22" s="1" t="str">
        <f>IF(E22=0,"very easy",IF(AND(E22&gt;=0.01,E22&lt;=0.25),"easy",IF(AND(E22&gt;=0.26,E22&lt;=0.5),"neutral",IF(AND(E22&gt;=0.01,E22&lt;=0.75),"difficult",IF(AND(E22&gt;=0.76,E22&lt;=1),"very difficult","error")))))</f>
        <v>easy</v>
      </c>
    </row>
    <row r="23" spans="1:6" x14ac:dyDescent="0.25">
      <c r="A23" s="1" t="s">
        <v>17703</v>
      </c>
      <c r="B23" s="1" t="s">
        <v>6</v>
      </c>
      <c r="C23" s="1" t="s">
        <v>17704</v>
      </c>
      <c r="D23" s="1" t="s">
        <v>8554</v>
      </c>
      <c r="E23">
        <v>2.5000000000000001E-2</v>
      </c>
      <c r="F23" s="1" t="str">
        <f>IF(E23=0,"very easy",IF(AND(E23&gt;=0.01,E23&lt;=0.25),"easy",IF(AND(E23&gt;=0.26,E23&lt;=0.5),"neutral",IF(AND(E23&gt;=0.01,E23&lt;=0.75),"difficult",IF(AND(E23&gt;=0.76,E23&lt;=1),"very difficult","error")))))</f>
        <v>easy</v>
      </c>
    </row>
    <row r="24" spans="1:6" x14ac:dyDescent="0.25">
      <c r="A24" s="1" t="s">
        <v>17705</v>
      </c>
      <c r="B24" s="1" t="s">
        <v>6</v>
      </c>
      <c r="C24" s="1" t="s">
        <v>17706</v>
      </c>
      <c r="D24" s="1" t="s">
        <v>8873</v>
      </c>
      <c r="E24">
        <v>2.5000000000000001E-2</v>
      </c>
      <c r="F24" s="1" t="str">
        <f>IF(E24=0,"very easy",IF(AND(E24&gt;=0.01,E24&lt;=0.25),"easy",IF(AND(E24&gt;=0.26,E24&lt;=0.5),"neutral",IF(AND(E24&gt;=0.01,E24&lt;=0.75),"difficult",IF(AND(E24&gt;=0.76,E24&lt;=1),"very difficult","error")))))</f>
        <v>easy</v>
      </c>
    </row>
    <row r="25" spans="1:6" x14ac:dyDescent="0.25">
      <c r="A25" s="1" t="s">
        <v>17707</v>
      </c>
      <c r="B25" s="1" t="s">
        <v>6</v>
      </c>
      <c r="C25" s="1" t="s">
        <v>17708</v>
      </c>
      <c r="D25" s="1" t="s">
        <v>8910</v>
      </c>
      <c r="E25">
        <v>2.5000000000000001E-2</v>
      </c>
      <c r="F25" s="1" t="str">
        <f>IF(E25=0,"very easy",IF(AND(E25&gt;=0.01,E25&lt;=0.25),"easy",IF(AND(E25&gt;=0.26,E25&lt;=0.5),"neutral",IF(AND(E25&gt;=0.01,E25&lt;=0.75),"difficult",IF(AND(E25&gt;=0.76,E25&lt;=1),"very difficult","error")))))</f>
        <v>easy</v>
      </c>
    </row>
    <row r="26" spans="1:6" x14ac:dyDescent="0.25">
      <c r="A26" s="1" t="s">
        <v>17709</v>
      </c>
      <c r="B26" s="1" t="s">
        <v>10</v>
      </c>
      <c r="C26" s="1" t="s">
        <v>16450</v>
      </c>
      <c r="D26" s="1" t="s">
        <v>6853</v>
      </c>
      <c r="E26">
        <v>2.5000000000000001E-2</v>
      </c>
      <c r="F26" s="1" t="str">
        <f>IF(E26=0,"very easy",IF(AND(E26&gt;=0.01,E26&lt;=0.25),"easy",IF(AND(E26&gt;=0.26,E26&lt;=0.5),"neutral",IF(AND(E26&gt;=0.01,E26&lt;=0.75),"difficult",IF(AND(E26&gt;=0.76,E26&lt;=1),"very difficult","error")))))</f>
        <v>easy</v>
      </c>
    </row>
    <row r="27" spans="1:6" x14ac:dyDescent="0.25">
      <c r="A27" s="1" t="s">
        <v>17710</v>
      </c>
      <c r="B27" s="1" t="s">
        <v>10</v>
      </c>
      <c r="C27" s="1" t="s">
        <v>17711</v>
      </c>
      <c r="D27" s="1" t="s">
        <v>9229</v>
      </c>
      <c r="E27">
        <v>2.5000000000000001E-2</v>
      </c>
      <c r="F27" s="1" t="str">
        <f>IF(E27=0,"very easy",IF(AND(E27&gt;=0.01,E27&lt;=0.25),"easy",IF(AND(E27&gt;=0.26,E27&lt;=0.5),"neutral",IF(AND(E27&gt;=0.01,E27&lt;=0.75),"difficult",IF(AND(E27&gt;=0.76,E27&lt;=1),"very difficult","error")))))</f>
        <v>easy</v>
      </c>
    </row>
    <row r="28" spans="1:6" x14ac:dyDescent="0.25">
      <c r="A28" s="1" t="s">
        <v>17712</v>
      </c>
      <c r="B28" s="1" t="s">
        <v>10</v>
      </c>
      <c r="C28" s="1" t="s">
        <v>17713</v>
      </c>
      <c r="D28" s="1" t="s">
        <v>13796</v>
      </c>
      <c r="E28">
        <v>2.5000000000000001E-2</v>
      </c>
      <c r="F28" s="1" t="str">
        <f>IF(E28=0,"very easy",IF(AND(E28&gt;=0.01,E28&lt;=0.25),"easy",IF(AND(E28&gt;=0.26,E28&lt;=0.5),"neutral",IF(AND(E28&gt;=0.01,E28&lt;=0.75),"difficult",IF(AND(E28&gt;=0.76,E28&lt;=1),"very difficult","error")))))</f>
        <v>easy</v>
      </c>
    </row>
    <row r="29" spans="1:6" x14ac:dyDescent="0.25">
      <c r="A29" s="1" t="s">
        <v>17714</v>
      </c>
      <c r="B29" s="1" t="s">
        <v>10</v>
      </c>
      <c r="C29" s="1" t="s">
        <v>17715</v>
      </c>
      <c r="D29" s="1" t="s">
        <v>14851</v>
      </c>
      <c r="E29">
        <v>2.5000000000000001E-2</v>
      </c>
      <c r="F29" s="1" t="str">
        <f>IF(E29=0,"very easy",IF(AND(E29&gt;=0.01,E29&lt;=0.25),"easy",IF(AND(E29&gt;=0.26,E29&lt;=0.5),"neutral",IF(AND(E29&gt;=0.01,E29&lt;=0.75),"difficult",IF(AND(E29&gt;=0.76,E29&lt;=1),"very difficult","error")))))</f>
        <v>easy</v>
      </c>
    </row>
    <row r="30" spans="1:6" x14ac:dyDescent="0.25">
      <c r="A30" s="1" t="s">
        <v>17716</v>
      </c>
      <c r="B30" s="1" t="s">
        <v>10</v>
      </c>
      <c r="C30" s="1" t="s">
        <v>2844</v>
      </c>
      <c r="D30" s="1" t="s">
        <v>8790</v>
      </c>
      <c r="E30">
        <v>2.5000000000000001E-2</v>
      </c>
      <c r="F30" s="1" t="str">
        <f>IF(E30=0,"very easy",IF(AND(E30&gt;=0.01,E30&lt;=0.25),"easy",IF(AND(E30&gt;=0.26,E30&lt;=0.5),"neutral",IF(AND(E30&gt;=0.01,E30&lt;=0.75),"difficult",IF(AND(E30&gt;=0.76,E30&lt;=1),"very difficult","error")))))</f>
        <v>easy</v>
      </c>
    </row>
    <row r="31" spans="1:6" x14ac:dyDescent="0.25">
      <c r="A31" s="1" t="s">
        <v>17717</v>
      </c>
      <c r="B31" s="1" t="s">
        <v>10</v>
      </c>
      <c r="C31" s="1" t="s">
        <v>12758</v>
      </c>
      <c r="D31" s="1" t="s">
        <v>17718</v>
      </c>
      <c r="E31">
        <v>2.5000000000000001E-2</v>
      </c>
      <c r="F31" s="1" t="str">
        <f>IF(E31=0,"very easy",IF(AND(E31&gt;=0.01,E31&lt;=0.25),"easy",IF(AND(E31&gt;=0.26,E31&lt;=0.5),"neutral",IF(AND(E31&gt;=0.01,E31&lt;=0.75),"difficult",IF(AND(E31&gt;=0.76,E31&lt;=1),"very difficult","error")))))</f>
        <v>easy</v>
      </c>
    </row>
    <row r="32" spans="1:6" x14ac:dyDescent="0.25">
      <c r="A32" s="1" t="s">
        <v>17719</v>
      </c>
      <c r="B32" s="1" t="s">
        <v>10</v>
      </c>
      <c r="C32" s="1" t="s">
        <v>17720</v>
      </c>
      <c r="D32" s="1" t="s">
        <v>6750</v>
      </c>
      <c r="E32">
        <v>2.5000000000000001E-2</v>
      </c>
      <c r="F32" s="1" t="str">
        <f>IF(E32=0,"very easy",IF(AND(E32&gt;=0.01,E32&lt;=0.25),"easy",IF(AND(E32&gt;=0.26,E32&lt;=0.5),"neutral",IF(AND(E32&gt;=0.01,E32&lt;=0.75),"difficult",IF(AND(E32&gt;=0.76,E32&lt;=1),"very difficult","error")))))</f>
        <v>easy</v>
      </c>
    </row>
    <row r="33" spans="1:6" x14ac:dyDescent="0.25">
      <c r="A33" s="1" t="s">
        <v>17721</v>
      </c>
      <c r="B33" s="1" t="s">
        <v>10</v>
      </c>
      <c r="C33" s="1" t="s">
        <v>17722</v>
      </c>
      <c r="D33" s="1" t="s">
        <v>8976</v>
      </c>
      <c r="E33">
        <v>2.5000000000000001E-2</v>
      </c>
      <c r="F33" s="1" t="str">
        <f>IF(E33=0,"very easy",IF(AND(E33&gt;=0.01,E33&lt;=0.25),"easy",IF(AND(E33&gt;=0.26,E33&lt;=0.5),"neutral",IF(AND(E33&gt;=0.01,E33&lt;=0.75),"difficult",IF(AND(E33&gt;=0.76,E33&lt;=1),"very difficult","error")))))</f>
        <v>easy</v>
      </c>
    </row>
    <row r="34" spans="1:6" x14ac:dyDescent="0.25">
      <c r="A34" s="1" t="s">
        <v>17723</v>
      </c>
      <c r="B34" s="1" t="s">
        <v>60</v>
      </c>
      <c r="C34" s="1" t="s">
        <v>17724</v>
      </c>
      <c r="D34" s="1" t="s">
        <v>7713</v>
      </c>
      <c r="E34">
        <v>2.5000000000000001E-2</v>
      </c>
      <c r="F34" s="1" t="str">
        <f>IF(E34=0,"very easy",IF(AND(E34&gt;=0.01,E34&lt;=0.25),"easy",IF(AND(E34&gt;=0.26,E34&lt;=0.5),"neutral",IF(AND(E34&gt;=0.01,E34&lt;=0.75),"difficult",IF(AND(E34&gt;=0.76,E34&lt;=1),"very difficult","error")))))</f>
        <v>easy</v>
      </c>
    </row>
    <row r="35" spans="1:6" x14ac:dyDescent="0.25">
      <c r="A35" s="1" t="s">
        <v>17682</v>
      </c>
      <c r="B35" s="1" t="s">
        <v>6</v>
      </c>
      <c r="C35" s="1" t="s">
        <v>17683</v>
      </c>
      <c r="D35" s="1" t="s">
        <v>10600</v>
      </c>
      <c r="E35">
        <v>2.7777778999999999E-2</v>
      </c>
      <c r="F35" s="1" t="str">
        <f>IF(E35=0,"very easy",IF(AND(E35&gt;=0.01,E35&lt;=0.25),"easy",IF(AND(E35&gt;=0.26,E35&lt;=0.5),"neutral",IF(AND(E35&gt;=0.01,E35&lt;=0.75),"difficult",IF(AND(E35&gt;=0.76,E35&lt;=1),"very difficult","error")))))</f>
        <v>easy</v>
      </c>
    </row>
    <row r="36" spans="1:6" x14ac:dyDescent="0.25">
      <c r="A36" s="1" t="s">
        <v>17684</v>
      </c>
      <c r="B36" s="1" t="s">
        <v>6</v>
      </c>
      <c r="C36" s="1" t="s">
        <v>17685</v>
      </c>
      <c r="D36" s="1" t="s">
        <v>15814</v>
      </c>
      <c r="E36">
        <v>2.7777778999999999E-2</v>
      </c>
      <c r="F36" s="1" t="str">
        <f>IF(E36=0,"very easy",IF(AND(E36&gt;=0.01,E36&lt;=0.25),"easy",IF(AND(E36&gt;=0.26,E36&lt;=0.5),"neutral",IF(AND(E36&gt;=0.01,E36&lt;=0.75),"difficult",IF(AND(E36&gt;=0.76,E36&lt;=1),"very difficult","error")))))</f>
        <v>easy</v>
      </c>
    </row>
    <row r="37" spans="1:6" x14ac:dyDescent="0.25">
      <c r="A37" s="1" t="s">
        <v>17686</v>
      </c>
      <c r="B37" s="1" t="s">
        <v>6</v>
      </c>
      <c r="C37" s="1" t="s">
        <v>17687</v>
      </c>
      <c r="D37" s="1" t="s">
        <v>12134</v>
      </c>
      <c r="E37">
        <v>2.7777778999999999E-2</v>
      </c>
      <c r="F37" s="1" t="str">
        <f>IF(E37=0,"very easy",IF(AND(E37&gt;=0.01,E37&lt;=0.25),"easy",IF(AND(E37&gt;=0.26,E37&lt;=0.5),"neutral",IF(AND(E37&gt;=0.01,E37&lt;=0.75),"difficult",IF(AND(E37&gt;=0.76,E37&lt;=1),"very difficult","error")))))</f>
        <v>easy</v>
      </c>
    </row>
    <row r="38" spans="1:6" x14ac:dyDescent="0.25">
      <c r="A38" s="1" t="s">
        <v>17688</v>
      </c>
      <c r="B38" s="1" t="s">
        <v>6</v>
      </c>
      <c r="C38" s="1" t="s">
        <v>17689</v>
      </c>
      <c r="D38" s="1" t="s">
        <v>15088</v>
      </c>
      <c r="E38">
        <v>2.7777778999999999E-2</v>
      </c>
      <c r="F38" s="1" t="str">
        <f>IF(E38=0,"very easy",IF(AND(E38&gt;=0.01,E38&lt;=0.25),"easy",IF(AND(E38&gt;=0.26,E38&lt;=0.5),"neutral",IF(AND(E38&gt;=0.01,E38&lt;=0.75),"difficult",IF(AND(E38&gt;=0.76,E38&lt;=1),"very difficult","error")))))</f>
        <v>easy</v>
      </c>
    </row>
    <row r="39" spans="1:6" x14ac:dyDescent="0.25">
      <c r="A39" s="1" t="s">
        <v>17690</v>
      </c>
      <c r="B39" s="1" t="s">
        <v>6</v>
      </c>
      <c r="C39" s="1" t="s">
        <v>17691</v>
      </c>
      <c r="D39" s="1" t="s">
        <v>14004</v>
      </c>
      <c r="E39">
        <v>2.7777778999999999E-2</v>
      </c>
      <c r="F39" s="1" t="str">
        <f>IF(E39=0,"very easy",IF(AND(E39&gt;=0.01,E39&lt;=0.25),"easy",IF(AND(E39&gt;=0.26,E39&lt;=0.5),"neutral",IF(AND(E39&gt;=0.01,E39&lt;=0.75),"difficult",IF(AND(E39&gt;=0.76,E39&lt;=1),"very difficult","error")))))</f>
        <v>easy</v>
      </c>
    </row>
    <row r="40" spans="1:6" x14ac:dyDescent="0.25">
      <c r="A40" s="1" t="s">
        <v>17692</v>
      </c>
      <c r="B40" s="1" t="s">
        <v>10</v>
      </c>
      <c r="C40" s="1" t="s">
        <v>8633</v>
      </c>
      <c r="D40" s="1" t="s">
        <v>10401</v>
      </c>
      <c r="E40">
        <v>2.7777778999999999E-2</v>
      </c>
      <c r="F40" s="1" t="str">
        <f>IF(E40=0,"very easy",IF(AND(E40&gt;=0.01,E40&lt;=0.25),"easy",IF(AND(E40&gt;=0.26,E40&lt;=0.5),"neutral",IF(AND(E40&gt;=0.01,E40&lt;=0.75),"difficult",IF(AND(E40&gt;=0.76,E40&lt;=1),"very difficult","error")))))</f>
        <v>easy</v>
      </c>
    </row>
    <row r="41" spans="1:6" x14ac:dyDescent="0.25">
      <c r="A41" s="1" t="s">
        <v>17693</v>
      </c>
      <c r="B41" s="1" t="s">
        <v>10</v>
      </c>
      <c r="C41" s="1" t="s">
        <v>17694</v>
      </c>
      <c r="D41" s="1" t="s">
        <v>13374</v>
      </c>
      <c r="E41">
        <v>2.7777778999999999E-2</v>
      </c>
      <c r="F41" s="1" t="str">
        <f>IF(E41=0,"very easy",IF(AND(E41&gt;=0.01,E41&lt;=0.25),"easy",IF(AND(E41&gt;=0.26,E41&lt;=0.5),"neutral",IF(AND(E41&gt;=0.01,E41&lt;=0.75),"difficult",IF(AND(E41&gt;=0.76,E41&lt;=1),"very difficult","error")))))</f>
        <v>easy</v>
      </c>
    </row>
    <row r="42" spans="1:6" x14ac:dyDescent="0.25">
      <c r="A42" s="1" t="s">
        <v>17695</v>
      </c>
      <c r="B42" s="1" t="s">
        <v>10</v>
      </c>
      <c r="C42" s="1" t="s">
        <v>8073</v>
      </c>
      <c r="D42" s="1" t="s">
        <v>10842</v>
      </c>
      <c r="E42">
        <v>2.7777778999999999E-2</v>
      </c>
      <c r="F42" s="1" t="str">
        <f>IF(E42=0,"very easy",IF(AND(E42&gt;=0.01,E42&lt;=0.25),"easy",IF(AND(E42&gt;=0.26,E42&lt;=0.5),"neutral",IF(AND(E42&gt;=0.01,E42&lt;=0.75),"difficult",IF(AND(E42&gt;=0.76,E42&lt;=1),"very difficult","error")))))</f>
        <v>easy</v>
      </c>
    </row>
    <row r="43" spans="1:6" x14ac:dyDescent="0.25">
      <c r="A43" s="1" t="s">
        <v>17696</v>
      </c>
      <c r="B43" s="1" t="s">
        <v>10</v>
      </c>
      <c r="C43" s="1" t="s">
        <v>6062</v>
      </c>
      <c r="D43" s="1" t="s">
        <v>12352</v>
      </c>
      <c r="E43">
        <v>2.7777778999999999E-2</v>
      </c>
      <c r="F43" s="1" t="str">
        <f>IF(E43=0,"very easy",IF(AND(E43&gt;=0.01,E43&lt;=0.25),"easy",IF(AND(E43&gt;=0.26,E43&lt;=0.5),"neutral",IF(AND(E43&gt;=0.01,E43&lt;=0.75),"difficult",IF(AND(E43&gt;=0.76,E43&lt;=1),"very difficult","error")))))</f>
        <v>easy</v>
      </c>
    </row>
    <row r="44" spans="1:6" x14ac:dyDescent="0.25">
      <c r="A44" s="1" t="s">
        <v>17680</v>
      </c>
      <c r="B44" s="1" t="s">
        <v>10</v>
      </c>
      <c r="C44" s="1" t="s">
        <v>17681</v>
      </c>
      <c r="D44" s="1" t="s">
        <v>11177</v>
      </c>
      <c r="E44">
        <v>3.8461541000000002E-2</v>
      </c>
      <c r="F44" s="1" t="str">
        <f>IF(E44=0,"very easy",IF(AND(E44&gt;=0.01,E44&lt;=0.25),"easy",IF(AND(E44&gt;=0.26,E44&lt;=0.5),"neutral",IF(AND(E44&gt;=0.01,E44&lt;=0.75),"difficult",IF(AND(E44&gt;=0.76,E44&lt;=1),"very difficult","error")))))</f>
        <v>easy</v>
      </c>
    </row>
    <row r="45" spans="1:6" x14ac:dyDescent="0.25">
      <c r="A45" s="1" t="s">
        <v>17601</v>
      </c>
      <c r="B45" s="1" t="s">
        <v>6</v>
      </c>
      <c r="C45" s="1" t="s">
        <v>17602</v>
      </c>
      <c r="D45" s="1" t="s">
        <v>10448</v>
      </c>
      <c r="E45">
        <v>4.9999987000000003E-2</v>
      </c>
      <c r="F45" s="1" t="str">
        <f>IF(E45=0,"very easy",IF(AND(E45&gt;=0.01,E45&lt;=0.25),"easy",IF(AND(E45&gt;=0.26,E45&lt;=0.5),"neutral",IF(AND(E45&gt;=0.01,E45&lt;=0.75),"difficult",IF(AND(E45&gt;=0.76,E45&lt;=1),"very difficult","error")))))</f>
        <v>easy</v>
      </c>
    </row>
    <row r="46" spans="1:6" x14ac:dyDescent="0.25">
      <c r="A46" s="1" t="s">
        <v>17603</v>
      </c>
      <c r="B46" s="1" t="s">
        <v>6</v>
      </c>
      <c r="C46" s="1" t="s">
        <v>17604</v>
      </c>
      <c r="D46" s="1" t="s">
        <v>13879</v>
      </c>
      <c r="E46">
        <v>4.9999987000000003E-2</v>
      </c>
      <c r="F46" s="1" t="str">
        <f>IF(E46=0,"very easy",IF(AND(E46&gt;=0.01,E46&lt;=0.25),"easy",IF(AND(E46&gt;=0.26,E46&lt;=0.5),"neutral",IF(AND(E46&gt;=0.01,E46&lt;=0.75),"difficult",IF(AND(E46&gt;=0.76,E46&lt;=1),"very difficult","error")))))</f>
        <v>easy</v>
      </c>
    </row>
    <row r="47" spans="1:6" x14ac:dyDescent="0.25">
      <c r="A47" s="1" t="s">
        <v>17605</v>
      </c>
      <c r="B47" s="1" t="s">
        <v>6</v>
      </c>
      <c r="C47" s="1" t="s">
        <v>17606</v>
      </c>
      <c r="D47" s="1" t="s">
        <v>12724</v>
      </c>
      <c r="E47">
        <v>4.9999987000000003E-2</v>
      </c>
      <c r="F47" s="1" t="str">
        <f>IF(E47=0,"very easy",IF(AND(E47&gt;=0.01,E47&lt;=0.25),"easy",IF(AND(E47&gt;=0.26,E47&lt;=0.5),"neutral",IF(AND(E47&gt;=0.01,E47&lt;=0.75),"difficult",IF(AND(E47&gt;=0.76,E47&lt;=1),"very difficult","error")))))</f>
        <v>easy</v>
      </c>
    </row>
    <row r="48" spans="1:6" x14ac:dyDescent="0.25">
      <c r="A48" s="1" t="s">
        <v>17607</v>
      </c>
      <c r="B48" s="1" t="s">
        <v>6</v>
      </c>
      <c r="C48" s="1" t="s">
        <v>17608</v>
      </c>
      <c r="D48" s="1" t="s">
        <v>10845</v>
      </c>
      <c r="E48">
        <v>4.9999987000000003E-2</v>
      </c>
      <c r="F48" s="1" t="str">
        <f>IF(E48=0,"very easy",IF(AND(E48&gt;=0.01,E48&lt;=0.25),"easy",IF(AND(E48&gt;=0.26,E48&lt;=0.5),"neutral",IF(AND(E48&gt;=0.01,E48&lt;=0.75),"difficult",IF(AND(E48&gt;=0.76,E48&lt;=1),"very difficult","error")))))</f>
        <v>easy</v>
      </c>
    </row>
    <row r="49" spans="1:6" x14ac:dyDescent="0.25">
      <c r="A49" s="1" t="s">
        <v>17609</v>
      </c>
      <c r="B49" s="1" t="s">
        <v>6</v>
      </c>
      <c r="C49" s="1" t="s">
        <v>17610</v>
      </c>
      <c r="D49" s="1" t="s">
        <v>12960</v>
      </c>
      <c r="E49">
        <v>4.9999987000000003E-2</v>
      </c>
      <c r="F49" s="1" t="str">
        <f>IF(E49=0,"very easy",IF(AND(E49&gt;=0.01,E49&lt;=0.25),"easy",IF(AND(E49&gt;=0.26,E49&lt;=0.5),"neutral",IF(AND(E49&gt;=0.01,E49&lt;=0.75),"difficult",IF(AND(E49&gt;=0.76,E49&lt;=1),"very difficult","error")))))</f>
        <v>easy</v>
      </c>
    </row>
    <row r="50" spans="1:6" x14ac:dyDescent="0.25">
      <c r="A50" s="1" t="s">
        <v>17611</v>
      </c>
      <c r="B50" s="1" t="s">
        <v>6</v>
      </c>
      <c r="C50" s="1" t="s">
        <v>17612</v>
      </c>
      <c r="D50" s="1" t="s">
        <v>10451</v>
      </c>
      <c r="E50">
        <v>4.9999987000000003E-2</v>
      </c>
      <c r="F50" s="1" t="str">
        <f>IF(E50=0,"very easy",IF(AND(E50&gt;=0.01,E50&lt;=0.25),"easy",IF(AND(E50&gt;=0.26,E50&lt;=0.5),"neutral",IF(AND(E50&gt;=0.01,E50&lt;=0.75),"difficult",IF(AND(E50&gt;=0.76,E50&lt;=1),"very difficult","error")))))</f>
        <v>easy</v>
      </c>
    </row>
    <row r="51" spans="1:6" x14ac:dyDescent="0.25">
      <c r="A51" s="1" t="s">
        <v>17613</v>
      </c>
      <c r="B51" s="1" t="s">
        <v>6</v>
      </c>
      <c r="C51" s="1" t="s">
        <v>17614</v>
      </c>
      <c r="D51" s="1" t="s">
        <v>16381</v>
      </c>
      <c r="E51">
        <v>4.9999987000000003E-2</v>
      </c>
      <c r="F51" s="1" t="str">
        <f>IF(E51=0,"very easy",IF(AND(E51&gt;=0.01,E51&lt;=0.25),"easy",IF(AND(E51&gt;=0.26,E51&lt;=0.5),"neutral",IF(AND(E51&gt;=0.01,E51&lt;=0.75),"difficult",IF(AND(E51&gt;=0.76,E51&lt;=1),"very difficult","error")))))</f>
        <v>easy</v>
      </c>
    </row>
    <row r="52" spans="1:6" x14ac:dyDescent="0.25">
      <c r="A52" s="1" t="s">
        <v>17615</v>
      </c>
      <c r="B52" s="1" t="s">
        <v>6</v>
      </c>
      <c r="C52" s="1" t="s">
        <v>17616</v>
      </c>
      <c r="D52" s="1" t="s">
        <v>6149</v>
      </c>
      <c r="E52">
        <v>4.9999987000000003E-2</v>
      </c>
      <c r="F52" s="1" t="str">
        <f>IF(E52=0,"very easy",IF(AND(E52&gt;=0.01,E52&lt;=0.25),"easy",IF(AND(E52&gt;=0.26,E52&lt;=0.5),"neutral",IF(AND(E52&gt;=0.01,E52&lt;=0.75),"difficult",IF(AND(E52&gt;=0.76,E52&lt;=1),"very difficult","error")))))</f>
        <v>easy</v>
      </c>
    </row>
    <row r="53" spans="1:6" x14ac:dyDescent="0.25">
      <c r="A53" s="1" t="s">
        <v>17617</v>
      </c>
      <c r="B53" s="1" t="s">
        <v>6</v>
      </c>
      <c r="C53" s="1" t="s">
        <v>17618</v>
      </c>
      <c r="D53" s="1" t="s">
        <v>16751</v>
      </c>
      <c r="E53">
        <v>4.9999987000000003E-2</v>
      </c>
      <c r="F53" s="1" t="str">
        <f>IF(E53=0,"very easy",IF(AND(E53&gt;=0.01,E53&lt;=0.25),"easy",IF(AND(E53&gt;=0.26,E53&lt;=0.5),"neutral",IF(AND(E53&gt;=0.01,E53&lt;=0.75),"difficult",IF(AND(E53&gt;=0.76,E53&lt;=1),"very difficult","error")))))</f>
        <v>easy</v>
      </c>
    </row>
    <row r="54" spans="1:6" x14ac:dyDescent="0.25">
      <c r="A54" s="1" t="s">
        <v>17619</v>
      </c>
      <c r="B54" s="1" t="s">
        <v>6</v>
      </c>
      <c r="C54" s="1" t="s">
        <v>17620</v>
      </c>
      <c r="D54" s="1" t="s">
        <v>16751</v>
      </c>
      <c r="E54">
        <v>4.9999987000000003E-2</v>
      </c>
      <c r="F54" s="1" t="str">
        <f>IF(E54=0,"very easy",IF(AND(E54&gt;=0.01,E54&lt;=0.25),"easy",IF(AND(E54&gt;=0.26,E54&lt;=0.5),"neutral",IF(AND(E54&gt;=0.01,E54&lt;=0.75),"difficult",IF(AND(E54&gt;=0.76,E54&lt;=1),"very difficult","error")))))</f>
        <v>easy</v>
      </c>
    </row>
    <row r="55" spans="1:6" x14ac:dyDescent="0.25">
      <c r="A55" s="1" t="s">
        <v>17621</v>
      </c>
      <c r="B55" s="1" t="s">
        <v>6</v>
      </c>
      <c r="C55" s="1" t="s">
        <v>17622</v>
      </c>
      <c r="D55" s="1" t="s">
        <v>10849</v>
      </c>
      <c r="E55">
        <v>4.9999987000000003E-2</v>
      </c>
      <c r="F55" s="1" t="str">
        <f>IF(E55=0,"very easy",IF(AND(E55&gt;=0.01,E55&lt;=0.25),"easy",IF(AND(E55&gt;=0.26,E55&lt;=0.5),"neutral",IF(AND(E55&gt;=0.01,E55&lt;=0.75),"difficult",IF(AND(E55&gt;=0.76,E55&lt;=1),"very difficult","error")))))</f>
        <v>easy</v>
      </c>
    </row>
    <row r="56" spans="1:6" x14ac:dyDescent="0.25">
      <c r="A56" s="1" t="s">
        <v>17623</v>
      </c>
      <c r="B56" s="1" t="s">
        <v>6</v>
      </c>
      <c r="C56" s="1" t="s">
        <v>17624</v>
      </c>
      <c r="D56" s="1" t="s">
        <v>17625</v>
      </c>
      <c r="E56">
        <v>4.9999987000000003E-2</v>
      </c>
      <c r="F56" s="1" t="str">
        <f>IF(E56=0,"very easy",IF(AND(E56&gt;=0.01,E56&lt;=0.25),"easy",IF(AND(E56&gt;=0.26,E56&lt;=0.5),"neutral",IF(AND(E56&gt;=0.01,E56&lt;=0.75),"difficult",IF(AND(E56&gt;=0.76,E56&lt;=1),"very difficult","error")))))</f>
        <v>easy</v>
      </c>
    </row>
    <row r="57" spans="1:6" x14ac:dyDescent="0.25">
      <c r="A57" s="1" t="s">
        <v>17626</v>
      </c>
      <c r="B57" s="1" t="s">
        <v>6</v>
      </c>
      <c r="C57" s="1" t="s">
        <v>17627</v>
      </c>
      <c r="D57" s="1" t="s">
        <v>17628</v>
      </c>
      <c r="E57">
        <v>4.9999987000000003E-2</v>
      </c>
      <c r="F57" s="1" t="str">
        <f>IF(E57=0,"very easy",IF(AND(E57&gt;=0.01,E57&lt;=0.25),"easy",IF(AND(E57&gt;=0.26,E57&lt;=0.5),"neutral",IF(AND(E57&gt;=0.01,E57&lt;=0.75),"difficult",IF(AND(E57&gt;=0.76,E57&lt;=1),"very difficult","error")))))</f>
        <v>easy</v>
      </c>
    </row>
    <row r="58" spans="1:6" x14ac:dyDescent="0.25">
      <c r="A58" s="1" t="s">
        <v>17629</v>
      </c>
      <c r="B58" s="1" t="s">
        <v>6</v>
      </c>
      <c r="C58" s="1" t="s">
        <v>17630</v>
      </c>
      <c r="D58" s="1" t="s">
        <v>10854</v>
      </c>
      <c r="E58">
        <v>4.9999987000000003E-2</v>
      </c>
      <c r="F58" s="1" t="str">
        <f>IF(E58=0,"very easy",IF(AND(E58&gt;=0.01,E58&lt;=0.25),"easy",IF(AND(E58&gt;=0.26,E58&lt;=0.5),"neutral",IF(AND(E58&gt;=0.01,E58&lt;=0.75),"difficult",IF(AND(E58&gt;=0.76,E58&lt;=1),"very difficult","error")))))</f>
        <v>easy</v>
      </c>
    </row>
    <row r="59" spans="1:6" x14ac:dyDescent="0.25">
      <c r="A59" s="1" t="s">
        <v>17631</v>
      </c>
      <c r="B59" s="1" t="s">
        <v>10</v>
      </c>
      <c r="C59" s="1" t="s">
        <v>17632</v>
      </c>
      <c r="D59" s="1" t="s">
        <v>8790</v>
      </c>
      <c r="E59">
        <v>4.9999987000000003E-2</v>
      </c>
      <c r="F59" s="1" t="str">
        <f>IF(E59=0,"very easy",IF(AND(E59&gt;=0.01,E59&lt;=0.25),"easy",IF(AND(E59&gt;=0.26,E59&lt;=0.5),"neutral",IF(AND(E59&gt;=0.01,E59&lt;=0.75),"difficult",IF(AND(E59&gt;=0.76,E59&lt;=1),"very difficult","error")))))</f>
        <v>easy</v>
      </c>
    </row>
    <row r="60" spans="1:6" x14ac:dyDescent="0.25">
      <c r="A60" s="1" t="s">
        <v>17633</v>
      </c>
      <c r="B60" s="1" t="s">
        <v>10</v>
      </c>
      <c r="C60" s="1" t="s">
        <v>17634</v>
      </c>
      <c r="D60" s="1" t="s">
        <v>14004</v>
      </c>
      <c r="E60">
        <v>4.9999987000000003E-2</v>
      </c>
      <c r="F60" s="1" t="str">
        <f>IF(E60=0,"very easy",IF(AND(E60&gt;=0.01,E60&lt;=0.25),"easy",IF(AND(E60&gt;=0.26,E60&lt;=0.5),"neutral",IF(AND(E60&gt;=0.01,E60&lt;=0.75),"difficult",IF(AND(E60&gt;=0.76,E60&lt;=1),"very difficult","error")))))</f>
        <v>easy</v>
      </c>
    </row>
    <row r="61" spans="1:6" x14ac:dyDescent="0.25">
      <c r="A61" s="1" t="s">
        <v>17635</v>
      </c>
      <c r="B61" s="1" t="s">
        <v>10</v>
      </c>
      <c r="C61" s="1" t="s">
        <v>5103</v>
      </c>
      <c r="D61" s="1" t="s">
        <v>12876</v>
      </c>
      <c r="E61">
        <v>4.9999987000000003E-2</v>
      </c>
      <c r="F61" s="1" t="str">
        <f>IF(E61=0,"very easy",IF(AND(E61&gt;=0.01,E61&lt;=0.25),"easy",IF(AND(E61&gt;=0.26,E61&lt;=0.5),"neutral",IF(AND(E61&gt;=0.01,E61&lt;=0.75),"difficult",IF(AND(E61&gt;=0.76,E61&lt;=1),"very difficult","error")))))</f>
        <v>easy</v>
      </c>
    </row>
    <row r="62" spans="1:6" x14ac:dyDescent="0.25">
      <c r="A62" s="1" t="s">
        <v>17636</v>
      </c>
      <c r="B62" s="1" t="s">
        <v>10</v>
      </c>
      <c r="C62" s="1" t="s">
        <v>17637</v>
      </c>
      <c r="D62" s="1" t="s">
        <v>6753</v>
      </c>
      <c r="E62">
        <v>4.9999987000000003E-2</v>
      </c>
      <c r="F62" s="1" t="str">
        <f>IF(E62=0,"very easy",IF(AND(E62&gt;=0.01,E62&lt;=0.25),"easy",IF(AND(E62&gt;=0.26,E62&lt;=0.5),"neutral",IF(AND(E62&gt;=0.01,E62&lt;=0.75),"difficult",IF(AND(E62&gt;=0.76,E62&lt;=1),"very difficult","error")))))</f>
        <v>easy</v>
      </c>
    </row>
    <row r="63" spans="1:6" x14ac:dyDescent="0.25">
      <c r="A63" s="1" t="s">
        <v>17638</v>
      </c>
      <c r="B63" s="1" t="s">
        <v>10</v>
      </c>
      <c r="C63" s="1" t="s">
        <v>17639</v>
      </c>
      <c r="D63" s="1" t="s">
        <v>12354</v>
      </c>
      <c r="E63">
        <v>4.9999987000000003E-2</v>
      </c>
      <c r="F63" s="1" t="str">
        <f>IF(E63=0,"very easy",IF(AND(E63&gt;=0.01,E63&lt;=0.25),"easy",IF(AND(E63&gt;=0.26,E63&lt;=0.5),"neutral",IF(AND(E63&gt;=0.01,E63&lt;=0.75),"difficult",IF(AND(E63&gt;=0.76,E63&lt;=1),"very difficult","error")))))</f>
        <v>easy</v>
      </c>
    </row>
    <row r="64" spans="1:6" x14ac:dyDescent="0.25">
      <c r="A64" s="1" t="s">
        <v>17640</v>
      </c>
      <c r="B64" s="1" t="s">
        <v>10</v>
      </c>
      <c r="C64" s="1" t="s">
        <v>17641</v>
      </c>
      <c r="D64" s="1" t="s">
        <v>9463</v>
      </c>
      <c r="E64">
        <v>4.9999987000000003E-2</v>
      </c>
      <c r="F64" s="1" t="str">
        <f>IF(E64=0,"very easy",IF(AND(E64&gt;=0.01,E64&lt;=0.25),"easy",IF(AND(E64&gt;=0.26,E64&lt;=0.5),"neutral",IF(AND(E64&gt;=0.01,E64&lt;=0.75),"difficult",IF(AND(E64&gt;=0.76,E64&lt;=1),"very difficult","error")))))</f>
        <v>easy</v>
      </c>
    </row>
    <row r="65" spans="1:6" x14ac:dyDescent="0.25">
      <c r="A65" s="1" t="s">
        <v>17642</v>
      </c>
      <c r="B65" s="1" t="s">
        <v>10</v>
      </c>
      <c r="C65" s="1" t="s">
        <v>205</v>
      </c>
      <c r="D65" s="1" t="s">
        <v>8793</v>
      </c>
      <c r="E65">
        <v>4.9999987000000003E-2</v>
      </c>
      <c r="F65" s="1" t="str">
        <f>IF(E65=0,"very easy",IF(AND(E65&gt;=0.01,E65&lt;=0.25),"easy",IF(AND(E65&gt;=0.26,E65&lt;=0.5),"neutral",IF(AND(E65&gt;=0.01,E65&lt;=0.75),"difficult",IF(AND(E65&gt;=0.76,E65&lt;=1),"very difficult","error")))))</f>
        <v>easy</v>
      </c>
    </row>
    <row r="66" spans="1:6" x14ac:dyDescent="0.25">
      <c r="A66" s="1" t="s">
        <v>17643</v>
      </c>
      <c r="B66" s="1" t="s">
        <v>10</v>
      </c>
      <c r="C66" s="1" t="s">
        <v>17644</v>
      </c>
      <c r="D66" s="1" t="s">
        <v>11180</v>
      </c>
      <c r="E66">
        <v>4.9999987000000003E-2</v>
      </c>
      <c r="F66" s="1" t="str">
        <f>IF(E66=0,"very easy",IF(AND(E66&gt;=0.01,E66&lt;=0.25),"easy",IF(AND(E66&gt;=0.26,E66&lt;=0.5),"neutral",IF(AND(E66&gt;=0.01,E66&lt;=0.75),"difficult",IF(AND(E66&gt;=0.76,E66&lt;=1),"very difficult","error")))))</f>
        <v>easy</v>
      </c>
    </row>
    <row r="67" spans="1:6" x14ac:dyDescent="0.25">
      <c r="A67" s="1" t="s">
        <v>17645</v>
      </c>
      <c r="B67" s="1" t="s">
        <v>10</v>
      </c>
      <c r="C67" s="1" t="s">
        <v>1416</v>
      </c>
      <c r="D67" s="1" t="s">
        <v>1417</v>
      </c>
      <c r="E67">
        <v>4.9999987000000003E-2</v>
      </c>
      <c r="F67" s="1" t="str">
        <f>IF(E67=0,"very easy",IF(AND(E67&gt;=0.01,E67&lt;=0.25),"easy",IF(AND(E67&gt;=0.26,E67&lt;=0.5),"neutral",IF(AND(E67&gt;=0.01,E67&lt;=0.75),"difficult",IF(AND(E67&gt;=0.76,E67&lt;=1),"very difficult","error")))))</f>
        <v>easy</v>
      </c>
    </row>
    <row r="68" spans="1:6" x14ac:dyDescent="0.25">
      <c r="A68" s="1" t="s">
        <v>17646</v>
      </c>
      <c r="B68" s="1" t="s">
        <v>10</v>
      </c>
      <c r="C68" s="1" t="s">
        <v>17647</v>
      </c>
      <c r="D68" s="1" t="s">
        <v>17648</v>
      </c>
      <c r="E68">
        <v>4.9999987000000003E-2</v>
      </c>
      <c r="F68" s="1" t="str">
        <f>IF(E68=0,"very easy",IF(AND(E68&gt;=0.01,E68&lt;=0.25),"easy",IF(AND(E68&gt;=0.26,E68&lt;=0.5),"neutral",IF(AND(E68&gt;=0.01,E68&lt;=0.75),"difficult",IF(AND(E68&gt;=0.76,E68&lt;=1),"very difficult","error")))))</f>
        <v>easy</v>
      </c>
    </row>
    <row r="69" spans="1:6" x14ac:dyDescent="0.25">
      <c r="A69" s="1" t="s">
        <v>17649</v>
      </c>
      <c r="B69" s="1" t="s">
        <v>10</v>
      </c>
      <c r="C69" s="1" t="s">
        <v>1623</v>
      </c>
      <c r="D69" s="1" t="s">
        <v>8449</v>
      </c>
      <c r="E69">
        <v>4.9999987000000003E-2</v>
      </c>
      <c r="F69" s="1" t="str">
        <f>IF(E69=0,"very easy",IF(AND(E69&gt;=0.01,E69&lt;=0.25),"easy",IF(AND(E69&gt;=0.26,E69&lt;=0.5),"neutral",IF(AND(E69&gt;=0.01,E69&lt;=0.75),"difficult",IF(AND(E69&gt;=0.76,E69&lt;=1),"very difficult","error")))))</f>
        <v>easy</v>
      </c>
    </row>
    <row r="70" spans="1:6" x14ac:dyDescent="0.25">
      <c r="A70" s="1" t="s">
        <v>17650</v>
      </c>
      <c r="B70" s="1" t="s">
        <v>10</v>
      </c>
      <c r="C70" s="1" t="s">
        <v>17651</v>
      </c>
      <c r="D70" s="1" t="s">
        <v>8607</v>
      </c>
      <c r="E70">
        <v>4.9999987000000003E-2</v>
      </c>
      <c r="F70" s="1" t="str">
        <f>IF(E70=0,"very easy",IF(AND(E70&gt;=0.01,E70&lt;=0.25),"easy",IF(AND(E70&gt;=0.26,E70&lt;=0.5),"neutral",IF(AND(E70&gt;=0.01,E70&lt;=0.75),"difficult",IF(AND(E70&gt;=0.76,E70&lt;=1),"very difficult","error")))))</f>
        <v>easy</v>
      </c>
    </row>
    <row r="71" spans="1:6" x14ac:dyDescent="0.25">
      <c r="A71" s="1" t="s">
        <v>17652</v>
      </c>
      <c r="B71" s="1" t="s">
        <v>10</v>
      </c>
      <c r="C71" s="1" t="s">
        <v>8795</v>
      </c>
      <c r="D71" s="1" t="s">
        <v>2728</v>
      </c>
      <c r="E71">
        <v>4.9999987000000003E-2</v>
      </c>
      <c r="F71" s="1" t="str">
        <f>IF(E71=0,"very easy",IF(AND(E71&gt;=0.01,E71&lt;=0.25),"easy",IF(AND(E71&gt;=0.26,E71&lt;=0.5),"neutral",IF(AND(E71&gt;=0.01,E71&lt;=0.75),"difficult",IF(AND(E71&gt;=0.76,E71&lt;=1),"very difficult","error")))))</f>
        <v>easy</v>
      </c>
    </row>
    <row r="72" spans="1:6" x14ac:dyDescent="0.25">
      <c r="A72" s="1" t="s">
        <v>17653</v>
      </c>
      <c r="B72" s="1" t="s">
        <v>10</v>
      </c>
      <c r="C72" s="1" t="s">
        <v>7425</v>
      </c>
      <c r="D72" s="1" t="s">
        <v>6995</v>
      </c>
      <c r="E72">
        <v>4.9999987000000003E-2</v>
      </c>
      <c r="F72" s="1" t="str">
        <f>IF(E72=0,"very easy",IF(AND(E72&gt;=0.01,E72&lt;=0.25),"easy",IF(AND(E72&gt;=0.26,E72&lt;=0.5),"neutral",IF(AND(E72&gt;=0.01,E72&lt;=0.75),"difficult",IF(AND(E72&gt;=0.76,E72&lt;=1),"very difficult","error")))))</f>
        <v>easy</v>
      </c>
    </row>
    <row r="73" spans="1:6" x14ac:dyDescent="0.25">
      <c r="A73" s="1" t="s">
        <v>17654</v>
      </c>
      <c r="B73" s="1" t="s">
        <v>10</v>
      </c>
      <c r="C73" s="1" t="s">
        <v>3097</v>
      </c>
      <c r="D73" s="1" t="s">
        <v>17655</v>
      </c>
      <c r="E73">
        <v>4.9999987000000003E-2</v>
      </c>
      <c r="F73" s="1" t="str">
        <f>IF(E73=0,"very easy",IF(AND(E73&gt;=0.01,E73&lt;=0.25),"easy",IF(AND(E73&gt;=0.26,E73&lt;=0.5),"neutral",IF(AND(E73&gt;=0.01,E73&lt;=0.75),"difficult",IF(AND(E73&gt;=0.76,E73&lt;=1),"very difficult","error")))))</f>
        <v>easy</v>
      </c>
    </row>
    <row r="74" spans="1:6" x14ac:dyDescent="0.25">
      <c r="A74" s="1" t="s">
        <v>17656</v>
      </c>
      <c r="B74" s="1" t="s">
        <v>10</v>
      </c>
      <c r="C74" s="1" t="s">
        <v>17657</v>
      </c>
      <c r="D74" s="1" t="s">
        <v>17658</v>
      </c>
      <c r="E74">
        <v>4.9999987000000003E-2</v>
      </c>
      <c r="F74" s="1" t="str">
        <f>IF(E74=0,"very easy",IF(AND(E74&gt;=0.01,E74&lt;=0.25),"easy",IF(AND(E74&gt;=0.26,E74&lt;=0.5),"neutral",IF(AND(E74&gt;=0.01,E74&lt;=0.75),"difficult",IF(AND(E74&gt;=0.76,E74&lt;=1),"very difficult","error")))))</f>
        <v>easy</v>
      </c>
    </row>
    <row r="75" spans="1:6" x14ac:dyDescent="0.25">
      <c r="A75" s="1" t="s">
        <v>17659</v>
      </c>
      <c r="B75" s="1" t="s">
        <v>10</v>
      </c>
      <c r="C75" s="1" t="s">
        <v>9864</v>
      </c>
      <c r="D75" s="1" t="s">
        <v>17660</v>
      </c>
      <c r="E75">
        <v>4.9999987000000003E-2</v>
      </c>
      <c r="F75" s="1" t="str">
        <f>IF(E75=0,"very easy",IF(AND(E75&gt;=0.01,E75&lt;=0.25),"easy",IF(AND(E75&gt;=0.26,E75&lt;=0.5),"neutral",IF(AND(E75&gt;=0.01,E75&lt;=0.75),"difficult",IF(AND(E75&gt;=0.76,E75&lt;=1),"very difficult","error")))))</f>
        <v>easy</v>
      </c>
    </row>
    <row r="76" spans="1:6" x14ac:dyDescent="0.25">
      <c r="A76" s="1" t="s">
        <v>17661</v>
      </c>
      <c r="B76" s="1" t="s">
        <v>60</v>
      </c>
      <c r="C76" s="1" t="s">
        <v>17662</v>
      </c>
      <c r="D76" s="1" t="s">
        <v>10761</v>
      </c>
      <c r="E76">
        <v>4.9999987000000003E-2</v>
      </c>
      <c r="F76" s="1" t="str">
        <f>IF(E76=0,"very easy",IF(AND(E76&gt;=0.01,E76&lt;=0.25),"easy",IF(AND(E76&gt;=0.26,E76&lt;=0.5),"neutral",IF(AND(E76&gt;=0.01,E76&lt;=0.75),"difficult",IF(AND(E76&gt;=0.76,E76&lt;=1),"very difficult","error")))))</f>
        <v>easy</v>
      </c>
    </row>
    <row r="77" spans="1:6" x14ac:dyDescent="0.25">
      <c r="A77" s="1" t="s">
        <v>17663</v>
      </c>
      <c r="B77" s="1" t="s">
        <v>60</v>
      </c>
      <c r="C77" s="1" t="s">
        <v>17664</v>
      </c>
      <c r="D77" s="1" t="s">
        <v>12533</v>
      </c>
      <c r="E77">
        <v>4.9999987000000003E-2</v>
      </c>
      <c r="F77" s="1" t="str">
        <f>IF(E77=0,"very easy",IF(AND(E77&gt;=0.01,E77&lt;=0.25),"easy",IF(AND(E77&gt;=0.26,E77&lt;=0.5),"neutral",IF(AND(E77&gt;=0.01,E77&lt;=0.75),"difficult",IF(AND(E77&gt;=0.76,E77&lt;=1),"very difficult","error")))))</f>
        <v>easy</v>
      </c>
    </row>
    <row r="78" spans="1:6" x14ac:dyDescent="0.25">
      <c r="A78" s="1" t="s">
        <v>17665</v>
      </c>
      <c r="B78" s="1" t="s">
        <v>60</v>
      </c>
      <c r="C78" s="1" t="s">
        <v>17666</v>
      </c>
      <c r="D78" s="1" t="s">
        <v>10296</v>
      </c>
      <c r="E78">
        <v>4.9999987000000003E-2</v>
      </c>
      <c r="F78" s="1" t="str">
        <f>IF(E78=0,"very easy",IF(AND(E78&gt;=0.01,E78&lt;=0.25),"easy",IF(AND(E78&gt;=0.26,E78&lt;=0.5),"neutral",IF(AND(E78&gt;=0.01,E78&lt;=0.75),"difficult",IF(AND(E78&gt;=0.76,E78&lt;=1),"very difficult","error")))))</f>
        <v>easy</v>
      </c>
    </row>
    <row r="79" spans="1:6" x14ac:dyDescent="0.25">
      <c r="A79" s="1" t="s">
        <v>17667</v>
      </c>
      <c r="B79" s="1" t="s">
        <v>60</v>
      </c>
      <c r="C79" s="1" t="s">
        <v>17668</v>
      </c>
      <c r="D79" s="1" t="s">
        <v>7211</v>
      </c>
      <c r="E79">
        <v>4.9999987000000003E-2</v>
      </c>
      <c r="F79" s="1" t="str">
        <f>IF(E79=0,"very easy",IF(AND(E79&gt;=0.01,E79&lt;=0.25),"easy",IF(AND(E79&gt;=0.26,E79&lt;=0.5),"neutral",IF(AND(E79&gt;=0.01,E79&lt;=0.75),"difficult",IF(AND(E79&gt;=0.76,E79&lt;=1),"very difficult","error")))))</f>
        <v>easy</v>
      </c>
    </row>
    <row r="80" spans="1:6" x14ac:dyDescent="0.25">
      <c r="A80" s="1" t="s">
        <v>17669</v>
      </c>
      <c r="B80" s="1" t="s">
        <v>60</v>
      </c>
      <c r="C80" s="1" t="s">
        <v>17670</v>
      </c>
      <c r="D80" s="1" t="s">
        <v>6874</v>
      </c>
      <c r="E80">
        <v>4.9999987000000003E-2</v>
      </c>
      <c r="F80" s="1" t="str">
        <f>IF(E80=0,"very easy",IF(AND(E80&gt;=0.01,E80&lt;=0.25),"easy",IF(AND(E80&gt;=0.26,E80&lt;=0.5),"neutral",IF(AND(E80&gt;=0.01,E80&lt;=0.75),"difficult",IF(AND(E80&gt;=0.76,E80&lt;=1),"very difficult","error")))))</f>
        <v>easy</v>
      </c>
    </row>
    <row r="81" spans="1:6" x14ac:dyDescent="0.25">
      <c r="A81" s="1" t="s">
        <v>17671</v>
      </c>
      <c r="B81" s="1" t="s">
        <v>60</v>
      </c>
      <c r="C81" s="1" t="s">
        <v>17672</v>
      </c>
      <c r="D81" s="1" t="s">
        <v>15277</v>
      </c>
      <c r="E81">
        <v>4.9999987000000003E-2</v>
      </c>
      <c r="F81" s="1" t="str">
        <f>IF(E81=0,"very easy",IF(AND(E81&gt;=0.01,E81&lt;=0.25),"easy",IF(AND(E81&gt;=0.26,E81&lt;=0.5),"neutral",IF(AND(E81&gt;=0.01,E81&lt;=0.75),"difficult",IF(AND(E81&gt;=0.76,E81&lt;=1),"very difficult","error")))))</f>
        <v>easy</v>
      </c>
    </row>
    <row r="82" spans="1:6" x14ac:dyDescent="0.25">
      <c r="A82" s="1" t="s">
        <v>17673</v>
      </c>
      <c r="B82" s="1" t="s">
        <v>60</v>
      </c>
      <c r="C82" s="1" t="s">
        <v>17674</v>
      </c>
      <c r="D82" s="1" t="s">
        <v>8258</v>
      </c>
      <c r="E82">
        <v>4.9999987000000003E-2</v>
      </c>
      <c r="F82" s="1" t="str">
        <f>IF(E82=0,"very easy",IF(AND(E82&gt;=0.01,E82&lt;=0.25),"easy",IF(AND(E82&gt;=0.26,E82&lt;=0.5),"neutral",IF(AND(E82&gt;=0.01,E82&lt;=0.75),"difficult",IF(AND(E82&gt;=0.76,E82&lt;=1),"very difficult","error")))))</f>
        <v>easy</v>
      </c>
    </row>
    <row r="83" spans="1:6" x14ac:dyDescent="0.25">
      <c r="A83" s="1" t="s">
        <v>17675</v>
      </c>
      <c r="B83" s="1" t="s">
        <v>60</v>
      </c>
      <c r="C83" s="1" t="s">
        <v>17676</v>
      </c>
      <c r="D83" s="1" t="s">
        <v>17677</v>
      </c>
      <c r="E83">
        <v>4.9999987000000003E-2</v>
      </c>
      <c r="F83" s="1" t="str">
        <f>IF(E83=0,"very easy",IF(AND(E83&gt;=0.01,E83&lt;=0.25),"easy",IF(AND(E83&gt;=0.26,E83&lt;=0.5),"neutral",IF(AND(E83&gt;=0.01,E83&lt;=0.75),"difficult",IF(AND(E83&gt;=0.76,E83&lt;=1),"very difficult","error")))))</f>
        <v>easy</v>
      </c>
    </row>
    <row r="84" spans="1:6" x14ac:dyDescent="0.25">
      <c r="A84" s="1" t="s">
        <v>17678</v>
      </c>
      <c r="B84" s="1" t="s">
        <v>60</v>
      </c>
      <c r="C84" s="1" t="s">
        <v>17679</v>
      </c>
      <c r="D84" s="1" t="s">
        <v>9314</v>
      </c>
      <c r="E84">
        <v>4.9999987000000003E-2</v>
      </c>
      <c r="F84" s="1" t="str">
        <f>IF(E84=0,"very easy",IF(AND(E84&gt;=0.01,E84&lt;=0.25),"easy",IF(AND(E84&gt;=0.26,E84&lt;=0.5),"neutral",IF(AND(E84&gt;=0.01,E84&lt;=0.75),"difficult",IF(AND(E84&gt;=0.76,E84&lt;=1),"very difficult","error")))))</f>
        <v>easy</v>
      </c>
    </row>
    <row r="85" spans="1:6" x14ac:dyDescent="0.25">
      <c r="A85" s="1" t="s">
        <v>17763</v>
      </c>
      <c r="B85" s="1" t="s">
        <v>6</v>
      </c>
      <c r="C85" s="1" t="s">
        <v>17764</v>
      </c>
      <c r="D85" s="1" t="s">
        <v>7728</v>
      </c>
      <c r="E85">
        <v>5.5555555999999999E-2</v>
      </c>
      <c r="F85" s="1" t="str">
        <f>IF(E85=0,"very easy",IF(AND(E85&gt;=0.01,E85&lt;=0.25),"easy",IF(AND(E85&gt;=0.26,E85&lt;=0.5),"neutral",IF(AND(E85&gt;=0.01,E85&lt;=0.75),"difficult",IF(AND(E85&gt;=0.76,E85&lt;=1),"very difficult","error")))))</f>
        <v>easy</v>
      </c>
    </row>
    <row r="86" spans="1:6" x14ac:dyDescent="0.25">
      <c r="A86" s="1" t="s">
        <v>17570</v>
      </c>
      <c r="B86" s="1" t="s">
        <v>6</v>
      </c>
      <c r="C86" s="1" t="s">
        <v>17571</v>
      </c>
      <c r="D86" s="1" t="s">
        <v>15688</v>
      </c>
      <c r="E86">
        <v>5.5555556999999998E-2</v>
      </c>
      <c r="F86" s="1" t="str">
        <f>IF(E86=0,"very easy",IF(AND(E86&gt;=0.01,E86&lt;=0.25),"easy",IF(AND(E86&gt;=0.26,E86&lt;=0.5),"neutral",IF(AND(E86&gt;=0.01,E86&lt;=0.75),"difficult",IF(AND(E86&gt;=0.76,E86&lt;=1),"very difficult","error")))))</f>
        <v>easy</v>
      </c>
    </row>
    <row r="87" spans="1:6" x14ac:dyDescent="0.25">
      <c r="A87" s="1" t="s">
        <v>17572</v>
      </c>
      <c r="B87" s="1" t="s">
        <v>6</v>
      </c>
      <c r="C87" s="1" t="s">
        <v>17573</v>
      </c>
      <c r="D87" s="1" t="s">
        <v>8004</v>
      </c>
      <c r="E87">
        <v>5.5555556999999998E-2</v>
      </c>
      <c r="F87" s="1" t="str">
        <f>IF(E87=0,"very easy",IF(AND(E87&gt;=0.01,E87&lt;=0.25),"easy",IF(AND(E87&gt;=0.26,E87&lt;=0.5),"neutral",IF(AND(E87&gt;=0.01,E87&lt;=0.75),"difficult",IF(AND(E87&gt;=0.76,E87&lt;=1),"very difficult","error")))))</f>
        <v>easy</v>
      </c>
    </row>
    <row r="88" spans="1:6" x14ac:dyDescent="0.25">
      <c r="A88" s="1" t="s">
        <v>17574</v>
      </c>
      <c r="B88" s="1" t="s">
        <v>6</v>
      </c>
      <c r="C88" s="1" t="s">
        <v>17575</v>
      </c>
      <c r="D88" s="1" t="s">
        <v>15248</v>
      </c>
      <c r="E88">
        <v>5.5555556999999998E-2</v>
      </c>
      <c r="F88" s="1" t="str">
        <f>IF(E88=0,"very easy",IF(AND(E88&gt;=0.01,E88&lt;=0.25),"easy",IF(AND(E88&gt;=0.26,E88&lt;=0.5),"neutral",IF(AND(E88&gt;=0.01,E88&lt;=0.75),"difficult",IF(AND(E88&gt;=0.76,E88&lt;=1),"very difficult","error")))))</f>
        <v>easy</v>
      </c>
    </row>
    <row r="89" spans="1:6" x14ac:dyDescent="0.25">
      <c r="A89" s="1" t="s">
        <v>17576</v>
      </c>
      <c r="B89" s="1" t="s">
        <v>6</v>
      </c>
      <c r="C89" s="1" t="s">
        <v>17577</v>
      </c>
      <c r="D89" s="1" t="s">
        <v>10860</v>
      </c>
      <c r="E89">
        <v>5.5555556999999998E-2</v>
      </c>
      <c r="F89" s="1" t="str">
        <f>IF(E89=0,"very easy",IF(AND(E89&gt;=0.01,E89&lt;=0.25),"easy",IF(AND(E89&gt;=0.26,E89&lt;=0.5),"neutral",IF(AND(E89&gt;=0.01,E89&lt;=0.75),"difficult",IF(AND(E89&gt;=0.76,E89&lt;=1),"very difficult","error")))))</f>
        <v>easy</v>
      </c>
    </row>
    <row r="90" spans="1:6" x14ac:dyDescent="0.25">
      <c r="A90" s="1" t="s">
        <v>17578</v>
      </c>
      <c r="B90" s="1" t="s">
        <v>6</v>
      </c>
      <c r="C90" s="1" t="s">
        <v>17579</v>
      </c>
      <c r="D90" s="1" t="s">
        <v>6291</v>
      </c>
      <c r="E90">
        <v>5.5555556999999998E-2</v>
      </c>
      <c r="F90" s="1" t="str">
        <f>IF(E90=0,"very easy",IF(AND(E90&gt;=0.01,E90&lt;=0.25),"easy",IF(AND(E90&gt;=0.26,E90&lt;=0.5),"neutral",IF(AND(E90&gt;=0.01,E90&lt;=0.75),"difficult",IF(AND(E90&gt;=0.76,E90&lt;=1),"very difficult","error")))))</f>
        <v>easy</v>
      </c>
    </row>
    <row r="91" spans="1:6" x14ac:dyDescent="0.25">
      <c r="A91" s="1" t="s">
        <v>17580</v>
      </c>
      <c r="B91" s="1" t="s">
        <v>6</v>
      </c>
      <c r="C91" s="1" t="s">
        <v>17581</v>
      </c>
      <c r="D91" s="1" t="s">
        <v>15691</v>
      </c>
      <c r="E91">
        <v>5.5555556999999998E-2</v>
      </c>
      <c r="F91" s="1" t="str">
        <f>IF(E91=0,"very easy",IF(AND(E91&gt;=0.01,E91&lt;=0.25),"easy",IF(AND(E91&gt;=0.26,E91&lt;=0.5),"neutral",IF(AND(E91&gt;=0.01,E91&lt;=0.75),"difficult",IF(AND(E91&gt;=0.76,E91&lt;=1),"very difficult","error")))))</f>
        <v>easy</v>
      </c>
    </row>
    <row r="92" spans="1:6" x14ac:dyDescent="0.25">
      <c r="A92" s="1" t="s">
        <v>17582</v>
      </c>
      <c r="B92" s="1" t="s">
        <v>6</v>
      </c>
      <c r="C92" s="1" t="s">
        <v>17583</v>
      </c>
      <c r="D92" s="1" t="s">
        <v>12462</v>
      </c>
      <c r="E92">
        <v>5.5555556999999998E-2</v>
      </c>
      <c r="F92" s="1" t="str">
        <f>IF(E92=0,"very easy",IF(AND(E92&gt;=0.01,E92&lt;=0.25),"easy",IF(AND(E92&gt;=0.26,E92&lt;=0.5),"neutral",IF(AND(E92&gt;=0.01,E92&lt;=0.75),"difficult",IF(AND(E92&gt;=0.76,E92&lt;=1),"very difficult","error")))))</f>
        <v>easy</v>
      </c>
    </row>
    <row r="93" spans="1:6" x14ac:dyDescent="0.25">
      <c r="A93" s="1" t="s">
        <v>17584</v>
      </c>
      <c r="B93" s="1" t="s">
        <v>6</v>
      </c>
      <c r="C93" s="1" t="s">
        <v>16621</v>
      </c>
      <c r="D93" s="1" t="s">
        <v>10863</v>
      </c>
      <c r="E93">
        <v>5.5555556999999998E-2</v>
      </c>
      <c r="F93" s="1" t="str">
        <f>IF(E93=0,"very easy",IF(AND(E93&gt;=0.01,E93&lt;=0.25),"easy",IF(AND(E93&gt;=0.26,E93&lt;=0.5),"neutral",IF(AND(E93&gt;=0.01,E93&lt;=0.75),"difficult",IF(AND(E93&gt;=0.76,E93&lt;=1),"very difficult","error")))))</f>
        <v>easy</v>
      </c>
    </row>
    <row r="94" spans="1:6" x14ac:dyDescent="0.25">
      <c r="A94" s="1" t="s">
        <v>17585</v>
      </c>
      <c r="B94" s="1" t="s">
        <v>10</v>
      </c>
      <c r="C94" s="1" t="s">
        <v>17586</v>
      </c>
      <c r="D94" s="1" t="s">
        <v>12625</v>
      </c>
      <c r="E94">
        <v>5.5555556999999998E-2</v>
      </c>
      <c r="F94" s="1" t="str">
        <f>IF(E94=0,"very easy",IF(AND(E94&gt;=0.01,E94&lt;=0.25),"easy",IF(AND(E94&gt;=0.26,E94&lt;=0.5),"neutral",IF(AND(E94&gt;=0.01,E94&lt;=0.75),"difficult",IF(AND(E94&gt;=0.76,E94&lt;=1),"very difficult","error")))))</f>
        <v>easy</v>
      </c>
    </row>
    <row r="95" spans="1:6" x14ac:dyDescent="0.25">
      <c r="A95" s="1" t="s">
        <v>17587</v>
      </c>
      <c r="B95" s="1" t="s">
        <v>10</v>
      </c>
      <c r="C95" s="1" t="s">
        <v>11228</v>
      </c>
      <c r="D95" s="1" t="s">
        <v>5755</v>
      </c>
      <c r="E95">
        <v>5.5555556999999998E-2</v>
      </c>
      <c r="F95" s="1" t="str">
        <f>IF(E95=0,"very easy",IF(AND(E95&gt;=0.01,E95&lt;=0.25),"easy",IF(AND(E95&gt;=0.26,E95&lt;=0.5),"neutral",IF(AND(E95&gt;=0.01,E95&lt;=0.75),"difficult",IF(AND(E95&gt;=0.76,E95&lt;=1),"very difficult","error")))))</f>
        <v>easy</v>
      </c>
    </row>
    <row r="96" spans="1:6" x14ac:dyDescent="0.25">
      <c r="A96" s="1" t="s">
        <v>17588</v>
      </c>
      <c r="B96" s="1" t="s">
        <v>10</v>
      </c>
      <c r="C96" s="1" t="s">
        <v>17146</v>
      </c>
      <c r="D96" s="1" t="s">
        <v>12536</v>
      </c>
      <c r="E96">
        <v>5.5555556999999998E-2</v>
      </c>
      <c r="F96" s="1" t="str">
        <f>IF(E96=0,"very easy",IF(AND(E96&gt;=0.01,E96&lt;=0.25),"easy",IF(AND(E96&gt;=0.26,E96&lt;=0.5),"neutral",IF(AND(E96&gt;=0.01,E96&lt;=0.75),"difficult",IF(AND(E96&gt;=0.76,E96&lt;=1),"very difficult","error")))))</f>
        <v>easy</v>
      </c>
    </row>
    <row r="97" spans="1:6" x14ac:dyDescent="0.25">
      <c r="A97" s="1" t="s">
        <v>17589</v>
      </c>
      <c r="B97" s="1" t="s">
        <v>10</v>
      </c>
      <c r="C97" s="1" t="s">
        <v>17590</v>
      </c>
      <c r="D97" s="1" t="s">
        <v>14055</v>
      </c>
      <c r="E97">
        <v>5.5555556999999998E-2</v>
      </c>
      <c r="F97" s="1" t="str">
        <f>IF(E97=0,"very easy",IF(AND(E97&gt;=0.01,E97&lt;=0.25),"easy",IF(AND(E97&gt;=0.26,E97&lt;=0.5),"neutral",IF(AND(E97&gt;=0.01,E97&lt;=0.75),"difficult",IF(AND(E97&gt;=0.76,E97&lt;=1),"very difficult","error")))))</f>
        <v>easy</v>
      </c>
    </row>
    <row r="98" spans="1:6" x14ac:dyDescent="0.25">
      <c r="A98" s="1" t="s">
        <v>17591</v>
      </c>
      <c r="B98" s="1" t="s">
        <v>10</v>
      </c>
      <c r="C98" s="1" t="s">
        <v>17592</v>
      </c>
      <c r="D98" s="1" t="s">
        <v>13377</v>
      </c>
      <c r="E98">
        <v>5.5555556999999998E-2</v>
      </c>
      <c r="F98" s="1" t="str">
        <f>IF(E98=0,"very easy",IF(AND(E98&gt;=0.01,E98&lt;=0.25),"easy",IF(AND(E98&gt;=0.26,E98&lt;=0.5),"neutral",IF(AND(E98&gt;=0.01,E98&lt;=0.75),"difficult",IF(AND(E98&gt;=0.76,E98&lt;=1),"very difficult","error")))))</f>
        <v>easy</v>
      </c>
    </row>
    <row r="99" spans="1:6" x14ac:dyDescent="0.25">
      <c r="A99" s="1" t="s">
        <v>17593</v>
      </c>
      <c r="B99" s="1" t="s">
        <v>60</v>
      </c>
      <c r="C99" s="1" t="s">
        <v>17594</v>
      </c>
      <c r="D99" s="1" t="s">
        <v>17595</v>
      </c>
      <c r="E99">
        <v>5.5555556999999998E-2</v>
      </c>
      <c r="F99" s="1" t="str">
        <f>IF(E99=0,"very easy",IF(AND(E99&gt;=0.01,E99&lt;=0.25),"easy",IF(AND(E99&gt;=0.26,E99&lt;=0.5),"neutral",IF(AND(E99&gt;=0.01,E99&lt;=0.75),"difficult",IF(AND(E99&gt;=0.76,E99&lt;=1),"very difficult","error")))))</f>
        <v>easy</v>
      </c>
    </row>
    <row r="100" spans="1:6" x14ac:dyDescent="0.25">
      <c r="A100" s="1" t="s">
        <v>17596</v>
      </c>
      <c r="B100" s="1" t="s">
        <v>60</v>
      </c>
      <c r="C100" s="1" t="s">
        <v>17597</v>
      </c>
      <c r="D100" s="1" t="s">
        <v>17598</v>
      </c>
      <c r="E100">
        <v>5.5555556999999998E-2</v>
      </c>
      <c r="F100" s="1" t="str">
        <f>IF(E100=0,"very easy",IF(AND(E100&gt;=0.01,E100&lt;=0.25),"easy",IF(AND(E100&gt;=0.26,E100&lt;=0.5),"neutral",IF(AND(E100&gt;=0.01,E100&lt;=0.75),"difficult",IF(AND(E100&gt;=0.76,E100&lt;=1),"very difficult","error")))))</f>
        <v>easy</v>
      </c>
    </row>
    <row r="101" spans="1:6" x14ac:dyDescent="0.25">
      <c r="A101" s="1" t="s">
        <v>17599</v>
      </c>
      <c r="B101" s="1" t="s">
        <v>60</v>
      </c>
      <c r="C101" s="1" t="s">
        <v>17600</v>
      </c>
      <c r="D101" s="1" t="s">
        <v>10866</v>
      </c>
      <c r="E101">
        <v>5.5555556999999998E-2</v>
      </c>
      <c r="F101" s="1" t="str">
        <f>IF(E101=0,"very easy",IF(AND(E101&gt;=0.01,E101&lt;=0.25),"easy",IF(AND(E101&gt;=0.26,E101&lt;=0.5),"neutral",IF(AND(E101&gt;=0.01,E101&lt;=0.75),"difficult",IF(AND(E101&gt;=0.76,E101&lt;=1),"very difficult","error")))))</f>
        <v>easy</v>
      </c>
    </row>
    <row r="102" spans="1:6" x14ac:dyDescent="0.25">
      <c r="A102" s="1" t="s">
        <v>17568</v>
      </c>
      <c r="B102" s="1" t="s">
        <v>6</v>
      </c>
      <c r="C102" s="1" t="s">
        <v>17569</v>
      </c>
      <c r="D102" s="1" t="s">
        <v>16928</v>
      </c>
      <c r="E102">
        <v>5.8823530999999998E-2</v>
      </c>
      <c r="F102" s="1" t="str">
        <f>IF(E102=0,"very easy",IF(AND(E102&gt;=0.01,E102&lt;=0.25),"easy",IF(AND(E102&gt;=0.26,E102&lt;=0.5),"neutral",IF(AND(E102&gt;=0.01,E102&lt;=0.75),"difficult",IF(AND(E102&gt;=0.76,E102&lt;=1),"very difficult","error")))))</f>
        <v>easy</v>
      </c>
    </row>
    <row r="103" spans="1:6" x14ac:dyDescent="0.25">
      <c r="A103" s="1" t="s">
        <v>17566</v>
      </c>
      <c r="B103" s="1" t="s">
        <v>6</v>
      </c>
      <c r="C103" s="1" t="s">
        <v>17567</v>
      </c>
      <c r="D103" s="1" t="s">
        <v>13082</v>
      </c>
      <c r="E103">
        <v>6.9444428000000002E-2</v>
      </c>
      <c r="F103" s="1" t="str">
        <f>IF(E103=0,"very easy",IF(AND(E103&gt;=0.01,E103&lt;=0.25),"easy",IF(AND(E103&gt;=0.26,E103&lt;=0.5),"neutral",IF(AND(E103&gt;=0.01,E103&lt;=0.75),"difficult",IF(AND(E103&gt;=0.76,E103&lt;=1),"very difficult","error")))))</f>
        <v>easy</v>
      </c>
    </row>
    <row r="104" spans="1:6" x14ac:dyDescent="0.25">
      <c r="A104" s="1" t="s">
        <v>17557</v>
      </c>
      <c r="B104" s="1" t="s">
        <v>6</v>
      </c>
      <c r="C104" s="1" t="s">
        <v>17558</v>
      </c>
      <c r="D104" s="1" t="s">
        <v>9754</v>
      </c>
      <c r="E104">
        <v>7.1428547999999994E-2</v>
      </c>
      <c r="F104" s="1" t="str">
        <f>IF(E104=0,"very easy",IF(AND(E104&gt;=0.01,E104&lt;=0.25),"easy",IF(AND(E104&gt;=0.26,E104&lt;=0.5),"neutral",IF(AND(E104&gt;=0.01,E104&lt;=0.75),"difficult",IF(AND(E104&gt;=0.76,E104&lt;=1),"very difficult","error")))))</f>
        <v>easy</v>
      </c>
    </row>
    <row r="105" spans="1:6" x14ac:dyDescent="0.25">
      <c r="A105" s="1" t="s">
        <v>17559</v>
      </c>
      <c r="B105" s="1" t="s">
        <v>10</v>
      </c>
      <c r="C105" s="1" t="s">
        <v>273</v>
      </c>
      <c r="D105" s="1" t="s">
        <v>11180</v>
      </c>
      <c r="E105">
        <v>7.1428547999999994E-2</v>
      </c>
      <c r="F105" s="1" t="str">
        <f>IF(E105=0,"very easy",IF(AND(E105&gt;=0.01,E105&lt;=0.25),"easy",IF(AND(E105&gt;=0.26,E105&lt;=0.5),"neutral",IF(AND(E105&gt;=0.01,E105&lt;=0.75),"difficult",IF(AND(E105&gt;=0.76,E105&lt;=1),"very difficult","error")))))</f>
        <v>easy</v>
      </c>
    </row>
    <row r="106" spans="1:6" x14ac:dyDescent="0.25">
      <c r="A106" s="1" t="s">
        <v>17560</v>
      </c>
      <c r="B106" s="1" t="s">
        <v>60</v>
      </c>
      <c r="C106" s="1" t="s">
        <v>17561</v>
      </c>
      <c r="D106" s="1" t="s">
        <v>17562</v>
      </c>
      <c r="E106">
        <v>7.1428547999999994E-2</v>
      </c>
      <c r="F106" s="1" t="str">
        <f>IF(E106=0,"very easy",IF(AND(E106&gt;=0.01,E106&lt;=0.25),"easy",IF(AND(E106&gt;=0.26,E106&lt;=0.5),"neutral",IF(AND(E106&gt;=0.01,E106&lt;=0.75),"difficult",IF(AND(E106&gt;=0.76,E106&lt;=1),"very difficult","error")))))</f>
        <v>easy</v>
      </c>
    </row>
    <row r="107" spans="1:6" x14ac:dyDescent="0.25">
      <c r="A107" s="1" t="s">
        <v>17563</v>
      </c>
      <c r="B107" s="1" t="s">
        <v>60</v>
      </c>
      <c r="C107" s="1" t="s">
        <v>17564</v>
      </c>
      <c r="D107" s="1" t="s">
        <v>17565</v>
      </c>
      <c r="E107">
        <v>7.1428547999999994E-2</v>
      </c>
      <c r="F107" s="1" t="str">
        <f>IF(E107=0,"very easy",IF(AND(E107&gt;=0.01,E107&lt;=0.25),"easy",IF(AND(E107&gt;=0.26,E107&lt;=0.5),"neutral",IF(AND(E107&gt;=0.01,E107&lt;=0.75),"difficult",IF(AND(E107&gt;=0.76,E107&lt;=1),"very difficult","error")))))</f>
        <v>easy</v>
      </c>
    </row>
    <row r="108" spans="1:6" x14ac:dyDescent="0.25">
      <c r="A108" s="1" t="s">
        <v>17555</v>
      </c>
      <c r="B108" s="1" t="s">
        <v>10</v>
      </c>
      <c r="C108" s="1" t="s">
        <v>17556</v>
      </c>
      <c r="D108" s="1" t="s">
        <v>9898</v>
      </c>
      <c r="E108">
        <v>7.3529372999999995E-2</v>
      </c>
      <c r="F108" s="1" t="str">
        <f>IF(E108=0,"very easy",IF(AND(E108&gt;=0.01,E108&lt;=0.25),"easy",IF(AND(E108&gt;=0.26,E108&lt;=0.5),"neutral",IF(AND(E108&gt;=0.01,E108&lt;=0.75),"difficult",IF(AND(E108&gt;=0.76,E108&lt;=1),"very difficult","error")))))</f>
        <v>easy</v>
      </c>
    </row>
    <row r="109" spans="1:6" x14ac:dyDescent="0.25">
      <c r="A109" s="1" t="s">
        <v>17456</v>
      </c>
      <c r="B109" s="1" t="s">
        <v>6</v>
      </c>
      <c r="C109" s="1" t="s">
        <v>17457</v>
      </c>
      <c r="D109" s="1" t="s">
        <v>16037</v>
      </c>
      <c r="E109">
        <v>7.4999999999999997E-2</v>
      </c>
      <c r="F109" s="1" t="str">
        <f>IF(E109=0,"very easy",IF(AND(E109&gt;=0.01,E109&lt;=0.25),"easy",IF(AND(E109&gt;=0.26,E109&lt;=0.5),"neutral",IF(AND(E109&gt;=0.01,E109&lt;=0.75),"difficult",IF(AND(E109&gt;=0.76,E109&lt;=1),"very difficult","error")))))</f>
        <v>easy</v>
      </c>
    </row>
    <row r="110" spans="1:6" x14ac:dyDescent="0.25">
      <c r="A110" s="1" t="s">
        <v>17458</v>
      </c>
      <c r="B110" s="1" t="s">
        <v>6</v>
      </c>
      <c r="C110" s="1" t="s">
        <v>17459</v>
      </c>
      <c r="D110" s="1" t="s">
        <v>17460</v>
      </c>
      <c r="E110">
        <v>7.4999999999999997E-2</v>
      </c>
      <c r="F110" s="1" t="str">
        <f>IF(E110=0,"very easy",IF(AND(E110&gt;=0.01,E110&lt;=0.25),"easy",IF(AND(E110&gt;=0.26,E110&lt;=0.5),"neutral",IF(AND(E110&gt;=0.01,E110&lt;=0.75),"difficult",IF(AND(E110&gt;=0.76,E110&lt;=1),"very difficult","error")))))</f>
        <v>easy</v>
      </c>
    </row>
    <row r="111" spans="1:6" x14ac:dyDescent="0.25">
      <c r="A111" s="1" t="s">
        <v>17461</v>
      </c>
      <c r="B111" s="1" t="s">
        <v>6</v>
      </c>
      <c r="C111" s="1" t="s">
        <v>17462</v>
      </c>
      <c r="D111" s="1" t="s">
        <v>17463</v>
      </c>
      <c r="E111">
        <v>7.4999999999999997E-2</v>
      </c>
      <c r="F111" s="1" t="str">
        <f>IF(E111=0,"very easy",IF(AND(E111&gt;=0.01,E111&lt;=0.25),"easy",IF(AND(E111&gt;=0.26,E111&lt;=0.5),"neutral",IF(AND(E111&gt;=0.01,E111&lt;=0.75),"difficult",IF(AND(E111&gt;=0.76,E111&lt;=1),"very difficult","error")))))</f>
        <v>easy</v>
      </c>
    </row>
    <row r="112" spans="1:6" x14ac:dyDescent="0.25">
      <c r="A112" s="1" t="s">
        <v>17464</v>
      </c>
      <c r="B112" s="1" t="s">
        <v>6</v>
      </c>
      <c r="C112" s="1" t="s">
        <v>17465</v>
      </c>
      <c r="D112" s="1" t="s">
        <v>10869</v>
      </c>
      <c r="E112">
        <v>7.4999999999999997E-2</v>
      </c>
      <c r="F112" s="1" t="str">
        <f>IF(E112=0,"very easy",IF(AND(E112&gt;=0.01,E112&lt;=0.25),"easy",IF(AND(E112&gt;=0.26,E112&lt;=0.5),"neutral",IF(AND(E112&gt;=0.01,E112&lt;=0.75),"difficult",IF(AND(E112&gt;=0.76,E112&lt;=1),"very difficult","error")))))</f>
        <v>easy</v>
      </c>
    </row>
    <row r="113" spans="1:6" x14ac:dyDescent="0.25">
      <c r="A113" s="1" t="s">
        <v>17466</v>
      </c>
      <c r="B113" s="1" t="s">
        <v>6</v>
      </c>
      <c r="C113" s="1" t="s">
        <v>17467</v>
      </c>
      <c r="D113" s="1" t="s">
        <v>6009</v>
      </c>
      <c r="E113">
        <v>7.4999999999999997E-2</v>
      </c>
      <c r="F113" s="1" t="str">
        <f>IF(E113=0,"very easy",IF(AND(E113&gt;=0.01,E113&lt;=0.25),"easy",IF(AND(E113&gt;=0.26,E113&lt;=0.5),"neutral",IF(AND(E113&gt;=0.01,E113&lt;=0.75),"difficult",IF(AND(E113&gt;=0.76,E113&lt;=1),"very difficult","error")))))</f>
        <v>easy</v>
      </c>
    </row>
    <row r="114" spans="1:6" x14ac:dyDescent="0.25">
      <c r="A114" s="1" t="s">
        <v>17468</v>
      </c>
      <c r="B114" s="1" t="s">
        <v>6</v>
      </c>
      <c r="C114" s="1" t="s">
        <v>17469</v>
      </c>
      <c r="D114" s="1" t="s">
        <v>13084</v>
      </c>
      <c r="E114">
        <v>7.4999999999999997E-2</v>
      </c>
      <c r="F114" s="1" t="str">
        <f>IF(E114=0,"very easy",IF(AND(E114&gt;=0.01,E114&lt;=0.25),"easy",IF(AND(E114&gt;=0.26,E114&lt;=0.5),"neutral",IF(AND(E114&gt;=0.01,E114&lt;=0.75),"difficult",IF(AND(E114&gt;=0.76,E114&lt;=1),"very difficult","error")))))</f>
        <v>easy</v>
      </c>
    </row>
    <row r="115" spans="1:6" x14ac:dyDescent="0.25">
      <c r="A115" s="1" t="s">
        <v>17470</v>
      </c>
      <c r="B115" s="1" t="s">
        <v>6</v>
      </c>
      <c r="C115" s="1" t="s">
        <v>17471</v>
      </c>
      <c r="D115" s="1" t="s">
        <v>16931</v>
      </c>
      <c r="E115">
        <v>7.4999999999999997E-2</v>
      </c>
      <c r="F115" s="1" t="str">
        <f>IF(E115=0,"very easy",IF(AND(E115&gt;=0.01,E115&lt;=0.25),"easy",IF(AND(E115&gt;=0.26,E115&lt;=0.5),"neutral",IF(AND(E115&gt;=0.01,E115&lt;=0.75),"difficult",IF(AND(E115&gt;=0.76,E115&lt;=1),"very difficult","error")))))</f>
        <v>easy</v>
      </c>
    </row>
    <row r="116" spans="1:6" x14ac:dyDescent="0.25">
      <c r="A116" s="1" t="s">
        <v>17472</v>
      </c>
      <c r="B116" s="1" t="s">
        <v>6</v>
      </c>
      <c r="C116" s="1" t="s">
        <v>17473</v>
      </c>
      <c r="D116" s="1" t="s">
        <v>15823</v>
      </c>
      <c r="E116">
        <v>7.4999999999999997E-2</v>
      </c>
      <c r="F116" s="1" t="str">
        <f>IF(E116=0,"very easy",IF(AND(E116&gt;=0.01,E116&lt;=0.25),"easy",IF(AND(E116&gt;=0.26,E116&lt;=0.5),"neutral",IF(AND(E116&gt;=0.01,E116&lt;=0.75),"difficult",IF(AND(E116&gt;=0.76,E116&lt;=1),"very difficult","error")))))</f>
        <v>easy</v>
      </c>
    </row>
    <row r="117" spans="1:6" x14ac:dyDescent="0.25">
      <c r="A117" s="1" t="s">
        <v>17474</v>
      </c>
      <c r="B117" s="1" t="s">
        <v>6</v>
      </c>
      <c r="C117" s="1" t="s">
        <v>17475</v>
      </c>
      <c r="D117" s="1" t="s">
        <v>12029</v>
      </c>
      <c r="E117">
        <v>7.4999999999999997E-2</v>
      </c>
      <c r="F117" s="1" t="str">
        <f>IF(E117=0,"very easy",IF(AND(E117&gt;=0.01,E117&lt;=0.25),"easy",IF(AND(E117&gt;=0.26,E117&lt;=0.5),"neutral",IF(AND(E117&gt;=0.01,E117&lt;=0.75),"difficult",IF(AND(E117&gt;=0.76,E117&lt;=1),"very difficult","error")))))</f>
        <v>easy</v>
      </c>
    </row>
    <row r="118" spans="1:6" x14ac:dyDescent="0.25">
      <c r="A118" s="1" t="s">
        <v>17476</v>
      </c>
      <c r="B118" s="1" t="s">
        <v>6</v>
      </c>
      <c r="C118" s="1" t="s">
        <v>17477</v>
      </c>
      <c r="D118" s="1" t="s">
        <v>13953</v>
      </c>
      <c r="E118">
        <v>7.4999999999999997E-2</v>
      </c>
      <c r="F118" s="1" t="str">
        <f>IF(E118=0,"very easy",IF(AND(E118&gt;=0.01,E118&lt;=0.25),"easy",IF(AND(E118&gt;=0.26,E118&lt;=0.5),"neutral",IF(AND(E118&gt;=0.01,E118&lt;=0.75),"difficult",IF(AND(E118&gt;=0.76,E118&lt;=1),"very difficult","error")))))</f>
        <v>easy</v>
      </c>
    </row>
    <row r="119" spans="1:6" x14ac:dyDescent="0.25">
      <c r="A119" s="1" t="s">
        <v>17478</v>
      </c>
      <c r="B119" s="1" t="s">
        <v>6</v>
      </c>
      <c r="C119" s="1" t="s">
        <v>17479</v>
      </c>
      <c r="D119" s="1" t="s">
        <v>7164</v>
      </c>
      <c r="E119">
        <v>7.4999999999999997E-2</v>
      </c>
      <c r="F119" s="1" t="str">
        <f>IF(E119=0,"very easy",IF(AND(E119&gt;=0.01,E119&lt;=0.25),"easy",IF(AND(E119&gt;=0.26,E119&lt;=0.5),"neutral",IF(AND(E119&gt;=0.01,E119&lt;=0.75),"difficult",IF(AND(E119&gt;=0.76,E119&lt;=1),"very difficult","error")))))</f>
        <v>easy</v>
      </c>
    </row>
    <row r="120" spans="1:6" x14ac:dyDescent="0.25">
      <c r="A120" s="1" t="s">
        <v>17480</v>
      </c>
      <c r="B120" s="1" t="s">
        <v>6</v>
      </c>
      <c r="C120" s="1" t="s">
        <v>17481</v>
      </c>
      <c r="D120" s="1" t="s">
        <v>5715</v>
      </c>
      <c r="E120">
        <v>7.4999999999999997E-2</v>
      </c>
      <c r="F120" s="1" t="str">
        <f>IF(E120=0,"very easy",IF(AND(E120&gt;=0.01,E120&lt;=0.25),"easy",IF(AND(E120&gt;=0.26,E120&lt;=0.5),"neutral",IF(AND(E120&gt;=0.01,E120&lt;=0.75),"difficult",IF(AND(E120&gt;=0.76,E120&lt;=1),"very difficult","error")))))</f>
        <v>easy</v>
      </c>
    </row>
    <row r="121" spans="1:6" x14ac:dyDescent="0.25">
      <c r="A121" s="1" t="s">
        <v>17482</v>
      </c>
      <c r="B121" s="1" t="s">
        <v>6</v>
      </c>
      <c r="C121" s="1" t="s">
        <v>17483</v>
      </c>
      <c r="D121" s="1" t="s">
        <v>6012</v>
      </c>
      <c r="E121">
        <v>7.4999999999999997E-2</v>
      </c>
      <c r="F121" s="1" t="str">
        <f>IF(E121=0,"very easy",IF(AND(E121&gt;=0.01,E121&lt;=0.25),"easy",IF(AND(E121&gt;=0.26,E121&lt;=0.5),"neutral",IF(AND(E121&gt;=0.01,E121&lt;=0.75),"difficult",IF(AND(E121&gt;=0.76,E121&lt;=1),"very difficult","error")))))</f>
        <v>easy</v>
      </c>
    </row>
    <row r="122" spans="1:6" x14ac:dyDescent="0.25">
      <c r="A122" s="1" t="s">
        <v>17484</v>
      </c>
      <c r="B122" s="1" t="s">
        <v>6</v>
      </c>
      <c r="C122" s="1" t="s">
        <v>17485</v>
      </c>
      <c r="D122" s="1" t="s">
        <v>7167</v>
      </c>
      <c r="E122">
        <v>7.4999999999999997E-2</v>
      </c>
      <c r="F122" s="1" t="str">
        <f>IF(E122=0,"very easy",IF(AND(E122&gt;=0.01,E122&lt;=0.25),"easy",IF(AND(E122&gt;=0.26,E122&lt;=0.5),"neutral",IF(AND(E122&gt;=0.01,E122&lt;=0.75),"difficult",IF(AND(E122&gt;=0.76,E122&lt;=1),"very difficult","error")))))</f>
        <v>easy</v>
      </c>
    </row>
    <row r="123" spans="1:6" x14ac:dyDescent="0.25">
      <c r="A123" s="1" t="s">
        <v>17486</v>
      </c>
      <c r="B123" s="1" t="s">
        <v>6</v>
      </c>
      <c r="C123" s="1" t="s">
        <v>17487</v>
      </c>
      <c r="D123" s="1" t="s">
        <v>16280</v>
      </c>
      <c r="E123">
        <v>7.4999999999999997E-2</v>
      </c>
      <c r="F123" s="1" t="str">
        <f>IF(E123=0,"very easy",IF(AND(E123&gt;=0.01,E123&lt;=0.25),"easy",IF(AND(E123&gt;=0.26,E123&lt;=0.5),"neutral",IF(AND(E123&gt;=0.01,E123&lt;=0.75),"difficult",IF(AND(E123&gt;=0.76,E123&lt;=1),"very difficult","error")))))</f>
        <v>easy</v>
      </c>
    </row>
    <row r="124" spans="1:6" x14ac:dyDescent="0.25">
      <c r="A124" s="1" t="s">
        <v>17488</v>
      </c>
      <c r="B124" s="1" t="s">
        <v>6</v>
      </c>
      <c r="C124" s="1" t="s">
        <v>17489</v>
      </c>
      <c r="D124" s="1" t="s">
        <v>11872</v>
      </c>
      <c r="E124">
        <v>7.4999999999999997E-2</v>
      </c>
      <c r="F124" s="1" t="str">
        <f>IF(E124=0,"very easy",IF(AND(E124&gt;=0.01,E124&lt;=0.25),"easy",IF(AND(E124&gt;=0.26,E124&lt;=0.5),"neutral",IF(AND(E124&gt;=0.01,E124&lt;=0.75),"difficult",IF(AND(E124&gt;=0.76,E124&lt;=1),"very difficult","error")))))</f>
        <v>easy</v>
      </c>
    </row>
    <row r="125" spans="1:6" x14ac:dyDescent="0.25">
      <c r="A125" s="1" t="s">
        <v>17490</v>
      </c>
      <c r="B125" s="1" t="s">
        <v>6</v>
      </c>
      <c r="C125" s="1" t="s">
        <v>17491</v>
      </c>
      <c r="D125" s="1" t="s">
        <v>14788</v>
      </c>
      <c r="E125">
        <v>7.4999999999999997E-2</v>
      </c>
      <c r="F125" s="1" t="str">
        <f>IF(E125=0,"very easy",IF(AND(E125&gt;=0.01,E125&lt;=0.25),"easy",IF(AND(E125&gt;=0.26,E125&lt;=0.5),"neutral",IF(AND(E125&gt;=0.01,E125&lt;=0.75),"difficult",IF(AND(E125&gt;=0.76,E125&lt;=1),"very difficult","error")))))</f>
        <v>easy</v>
      </c>
    </row>
    <row r="126" spans="1:6" x14ac:dyDescent="0.25">
      <c r="A126" s="1" t="s">
        <v>17492</v>
      </c>
      <c r="B126" s="1" t="s">
        <v>6</v>
      </c>
      <c r="C126" s="1" t="s">
        <v>17493</v>
      </c>
      <c r="D126" s="1" t="s">
        <v>8878</v>
      </c>
      <c r="E126">
        <v>7.4999999999999997E-2</v>
      </c>
      <c r="F126" s="1" t="str">
        <f>IF(E126=0,"very easy",IF(AND(E126&gt;=0.01,E126&lt;=0.25),"easy",IF(AND(E126&gt;=0.26,E126&lt;=0.5),"neutral",IF(AND(E126&gt;=0.01,E126&lt;=0.75),"difficult",IF(AND(E126&gt;=0.76,E126&lt;=1),"very difficult","error")))))</f>
        <v>easy</v>
      </c>
    </row>
    <row r="127" spans="1:6" x14ac:dyDescent="0.25">
      <c r="A127" s="1" t="s">
        <v>17494</v>
      </c>
      <c r="B127" s="1" t="s">
        <v>6</v>
      </c>
      <c r="C127" s="1" t="s">
        <v>17495</v>
      </c>
      <c r="D127" s="1" t="s">
        <v>17496</v>
      </c>
      <c r="E127">
        <v>7.4999999999999997E-2</v>
      </c>
      <c r="F127" s="1" t="str">
        <f>IF(E127=0,"very easy",IF(AND(E127&gt;=0.01,E127&lt;=0.25),"easy",IF(AND(E127&gt;=0.26,E127&lt;=0.5),"neutral",IF(AND(E127&gt;=0.01,E127&lt;=0.75),"difficult",IF(AND(E127&gt;=0.76,E127&lt;=1),"very difficult","error")))))</f>
        <v>easy</v>
      </c>
    </row>
    <row r="128" spans="1:6" x14ac:dyDescent="0.25">
      <c r="A128" s="1" t="s">
        <v>17497</v>
      </c>
      <c r="B128" s="1" t="s">
        <v>6</v>
      </c>
      <c r="C128" s="1" t="s">
        <v>17498</v>
      </c>
      <c r="D128" s="1" t="s">
        <v>11469</v>
      </c>
      <c r="E128">
        <v>7.4999999999999997E-2</v>
      </c>
      <c r="F128" s="1" t="str">
        <f>IF(E128=0,"very easy",IF(AND(E128&gt;=0.01,E128&lt;=0.25),"easy",IF(AND(E128&gt;=0.26,E128&lt;=0.5),"neutral",IF(AND(E128&gt;=0.01,E128&lt;=0.75),"difficult",IF(AND(E128&gt;=0.76,E128&lt;=1),"very difficult","error")))))</f>
        <v>easy</v>
      </c>
    </row>
    <row r="129" spans="1:6" x14ac:dyDescent="0.25">
      <c r="A129" s="1" t="s">
        <v>17499</v>
      </c>
      <c r="B129" s="1" t="s">
        <v>6</v>
      </c>
      <c r="C129" s="1" t="s">
        <v>17500</v>
      </c>
      <c r="D129" s="1" t="s">
        <v>12300</v>
      </c>
      <c r="E129">
        <v>7.4999999999999997E-2</v>
      </c>
      <c r="F129" s="1" t="str">
        <f>IF(E129=0,"very easy",IF(AND(E129&gt;=0.01,E129&lt;=0.25),"easy",IF(AND(E129&gt;=0.26,E129&lt;=0.5),"neutral",IF(AND(E129&gt;=0.01,E129&lt;=0.75),"difficult",IF(AND(E129&gt;=0.76,E129&lt;=1),"very difficult","error")))))</f>
        <v>easy</v>
      </c>
    </row>
    <row r="130" spans="1:6" x14ac:dyDescent="0.25">
      <c r="A130" s="1" t="s">
        <v>17501</v>
      </c>
      <c r="B130" s="1" t="s">
        <v>10</v>
      </c>
      <c r="C130" s="1" t="s">
        <v>17502</v>
      </c>
      <c r="D130" s="1" t="s">
        <v>12354</v>
      </c>
      <c r="E130">
        <v>7.4999999999999997E-2</v>
      </c>
      <c r="F130" s="1" t="str">
        <f>IF(E130=0,"very easy",IF(AND(E130&gt;=0.01,E130&lt;=0.25),"easy",IF(AND(E130&gt;=0.26,E130&lt;=0.5),"neutral",IF(AND(E130&gt;=0.01,E130&lt;=0.75),"difficult",IF(AND(E130&gt;=0.76,E130&lt;=1),"very difficult","error")))))</f>
        <v>easy</v>
      </c>
    </row>
    <row r="131" spans="1:6" x14ac:dyDescent="0.25">
      <c r="A131" s="1" t="s">
        <v>17503</v>
      </c>
      <c r="B131" s="1" t="s">
        <v>10</v>
      </c>
      <c r="C131" s="1" t="s">
        <v>17504</v>
      </c>
      <c r="D131" s="1" t="s">
        <v>11459</v>
      </c>
      <c r="E131">
        <v>7.4999999999999997E-2</v>
      </c>
      <c r="F131" s="1" t="str">
        <f>IF(E131=0,"very easy",IF(AND(E131&gt;=0.01,E131&lt;=0.25),"easy",IF(AND(E131&gt;=0.26,E131&lt;=0.5),"neutral",IF(AND(E131&gt;=0.01,E131&lt;=0.75),"difficult",IF(AND(E131&gt;=0.76,E131&lt;=1),"very difficult","error")))))</f>
        <v>easy</v>
      </c>
    </row>
    <row r="132" spans="1:6" x14ac:dyDescent="0.25">
      <c r="A132" s="1" t="s">
        <v>17505</v>
      </c>
      <c r="B132" s="1" t="s">
        <v>10</v>
      </c>
      <c r="C132" s="1" t="s">
        <v>14162</v>
      </c>
      <c r="D132" s="1" t="s">
        <v>7559</v>
      </c>
      <c r="E132">
        <v>7.4999999999999997E-2</v>
      </c>
      <c r="F132" s="1" t="str">
        <f>IF(E132=0,"very easy",IF(AND(E132&gt;=0.01,E132&lt;=0.25),"easy",IF(AND(E132&gt;=0.26,E132&lt;=0.5),"neutral",IF(AND(E132&gt;=0.01,E132&lt;=0.75),"difficult",IF(AND(E132&gt;=0.76,E132&lt;=1),"very difficult","error")))))</f>
        <v>easy</v>
      </c>
    </row>
    <row r="133" spans="1:6" x14ac:dyDescent="0.25">
      <c r="A133" s="1" t="s">
        <v>17506</v>
      </c>
      <c r="B133" s="1" t="s">
        <v>10</v>
      </c>
      <c r="C133" s="1" t="s">
        <v>17507</v>
      </c>
      <c r="D133" s="1" t="s">
        <v>10505</v>
      </c>
      <c r="E133">
        <v>7.4999999999999997E-2</v>
      </c>
      <c r="F133" s="1" t="str">
        <f>IF(E133=0,"very easy",IF(AND(E133&gt;=0.01,E133&lt;=0.25),"easy",IF(AND(E133&gt;=0.26,E133&lt;=0.5),"neutral",IF(AND(E133&gt;=0.01,E133&lt;=0.75),"difficult",IF(AND(E133&gt;=0.76,E133&lt;=1),"very difficult","error")))))</f>
        <v>easy</v>
      </c>
    </row>
    <row r="134" spans="1:6" x14ac:dyDescent="0.25">
      <c r="A134" s="1" t="s">
        <v>17508</v>
      </c>
      <c r="B134" s="1" t="s">
        <v>10</v>
      </c>
      <c r="C134" s="1" t="s">
        <v>4915</v>
      </c>
      <c r="D134" s="1" t="s">
        <v>10337</v>
      </c>
      <c r="E134">
        <v>7.4999999999999997E-2</v>
      </c>
      <c r="F134" s="1" t="str">
        <f>IF(E134=0,"very easy",IF(AND(E134&gt;=0.01,E134&lt;=0.25),"easy",IF(AND(E134&gt;=0.26,E134&lt;=0.5),"neutral",IF(AND(E134&gt;=0.01,E134&lt;=0.75),"difficult",IF(AND(E134&gt;=0.76,E134&lt;=1),"very difficult","error")))))</f>
        <v>easy</v>
      </c>
    </row>
    <row r="135" spans="1:6" x14ac:dyDescent="0.25">
      <c r="A135" s="1" t="s">
        <v>17509</v>
      </c>
      <c r="B135" s="1" t="s">
        <v>10</v>
      </c>
      <c r="C135" s="1" t="s">
        <v>17510</v>
      </c>
      <c r="D135" s="1" t="s">
        <v>7321</v>
      </c>
      <c r="E135">
        <v>7.4999999999999997E-2</v>
      </c>
      <c r="F135" s="1" t="str">
        <f>IF(E135=0,"very easy",IF(AND(E135&gt;=0.01,E135&lt;=0.25),"easy",IF(AND(E135&gt;=0.26,E135&lt;=0.5),"neutral",IF(AND(E135&gt;=0.01,E135&lt;=0.75),"difficult",IF(AND(E135&gt;=0.76,E135&lt;=1),"very difficult","error")))))</f>
        <v>easy</v>
      </c>
    </row>
    <row r="136" spans="1:6" x14ac:dyDescent="0.25">
      <c r="A136" s="1" t="s">
        <v>17511</v>
      </c>
      <c r="B136" s="1" t="s">
        <v>10</v>
      </c>
      <c r="C136" s="1" t="s">
        <v>17512</v>
      </c>
      <c r="D136" s="1" t="s">
        <v>14726</v>
      </c>
      <c r="E136">
        <v>7.4999999999999997E-2</v>
      </c>
      <c r="F136" s="1" t="str">
        <f>IF(E136=0,"very easy",IF(AND(E136&gt;=0.01,E136&lt;=0.25),"easy",IF(AND(E136&gt;=0.26,E136&lt;=0.5),"neutral",IF(AND(E136&gt;=0.01,E136&lt;=0.75),"difficult",IF(AND(E136&gt;=0.76,E136&lt;=1),"very difficult","error")))))</f>
        <v>easy</v>
      </c>
    </row>
    <row r="137" spans="1:6" x14ac:dyDescent="0.25">
      <c r="A137" s="1" t="s">
        <v>17513</v>
      </c>
      <c r="B137" s="1" t="s">
        <v>10</v>
      </c>
      <c r="C137" s="1" t="s">
        <v>17514</v>
      </c>
      <c r="D137" s="1" t="s">
        <v>17515</v>
      </c>
      <c r="E137">
        <v>7.4999999999999997E-2</v>
      </c>
      <c r="F137" s="1" t="str">
        <f>IF(E137=0,"very easy",IF(AND(E137&gt;=0.01,E137&lt;=0.25),"easy",IF(AND(E137&gt;=0.26,E137&lt;=0.5),"neutral",IF(AND(E137&gt;=0.01,E137&lt;=0.75),"difficult",IF(AND(E137&gt;=0.76,E137&lt;=1),"very difficult","error")))))</f>
        <v>easy</v>
      </c>
    </row>
    <row r="138" spans="1:6" x14ac:dyDescent="0.25">
      <c r="A138" s="1" t="s">
        <v>17516</v>
      </c>
      <c r="B138" s="1" t="s">
        <v>10</v>
      </c>
      <c r="C138" s="1" t="s">
        <v>650</v>
      </c>
      <c r="D138" s="1" t="s">
        <v>17517</v>
      </c>
      <c r="E138">
        <v>7.4999999999999997E-2</v>
      </c>
      <c r="F138" s="1" t="str">
        <f>IF(E138=0,"very easy",IF(AND(E138&gt;=0.01,E138&lt;=0.25),"easy",IF(AND(E138&gt;=0.26,E138&lt;=0.5),"neutral",IF(AND(E138&gt;=0.01,E138&lt;=0.75),"difficult",IF(AND(E138&gt;=0.76,E138&lt;=1),"very difficult","error")))))</f>
        <v>easy</v>
      </c>
    </row>
    <row r="139" spans="1:6" x14ac:dyDescent="0.25">
      <c r="A139" s="1" t="s">
        <v>17518</v>
      </c>
      <c r="B139" s="1" t="s">
        <v>10</v>
      </c>
      <c r="C139" s="1" t="s">
        <v>1542</v>
      </c>
      <c r="D139" s="1" t="s">
        <v>13187</v>
      </c>
      <c r="E139">
        <v>7.4999999999999997E-2</v>
      </c>
      <c r="F139" s="1" t="str">
        <f>IF(E139=0,"very easy",IF(AND(E139&gt;=0.01,E139&lt;=0.25),"easy",IF(AND(E139&gt;=0.26,E139&lt;=0.5),"neutral",IF(AND(E139&gt;=0.01,E139&lt;=0.75),"difficult",IF(AND(E139&gt;=0.76,E139&lt;=1),"very difficult","error")))))</f>
        <v>easy</v>
      </c>
    </row>
    <row r="140" spans="1:6" x14ac:dyDescent="0.25">
      <c r="A140" s="1" t="s">
        <v>17519</v>
      </c>
      <c r="B140" s="1" t="s">
        <v>10</v>
      </c>
      <c r="C140" s="1" t="s">
        <v>17520</v>
      </c>
      <c r="D140" s="1" t="s">
        <v>15678</v>
      </c>
      <c r="E140">
        <v>7.4999999999999997E-2</v>
      </c>
      <c r="F140" s="1" t="str">
        <f>IF(E140=0,"very easy",IF(AND(E140&gt;=0.01,E140&lt;=0.25),"easy",IF(AND(E140&gt;=0.26,E140&lt;=0.5),"neutral",IF(AND(E140&gt;=0.01,E140&lt;=0.75),"difficult",IF(AND(E140&gt;=0.76,E140&lt;=1),"very difficult","error")))))</f>
        <v>easy</v>
      </c>
    </row>
    <row r="141" spans="1:6" x14ac:dyDescent="0.25">
      <c r="A141" s="1" t="s">
        <v>17521</v>
      </c>
      <c r="B141" s="1" t="s">
        <v>10</v>
      </c>
      <c r="C141" s="1" t="s">
        <v>17522</v>
      </c>
      <c r="D141" s="1" t="s">
        <v>17523</v>
      </c>
      <c r="E141">
        <v>7.4999999999999997E-2</v>
      </c>
      <c r="F141" s="1" t="str">
        <f>IF(E141=0,"very easy",IF(AND(E141&gt;=0.01,E141&lt;=0.25),"easy",IF(AND(E141&gt;=0.26,E141&lt;=0.5),"neutral",IF(AND(E141&gt;=0.01,E141&lt;=0.75),"difficult",IF(AND(E141&gt;=0.76,E141&lt;=1),"very difficult","error")))))</f>
        <v>easy</v>
      </c>
    </row>
    <row r="142" spans="1:6" x14ac:dyDescent="0.25">
      <c r="A142" s="1" t="s">
        <v>17524</v>
      </c>
      <c r="B142" s="1" t="s">
        <v>10</v>
      </c>
      <c r="C142" s="1" t="s">
        <v>17525</v>
      </c>
      <c r="D142" s="1" t="s">
        <v>9510</v>
      </c>
      <c r="E142">
        <v>7.4999999999999997E-2</v>
      </c>
      <c r="F142" s="1" t="str">
        <f>IF(E142=0,"very easy",IF(AND(E142&gt;=0.01,E142&lt;=0.25),"easy",IF(AND(E142&gt;=0.26,E142&lt;=0.5),"neutral",IF(AND(E142&gt;=0.01,E142&lt;=0.75),"difficult",IF(AND(E142&gt;=0.76,E142&lt;=1),"very difficult","error")))))</f>
        <v>easy</v>
      </c>
    </row>
    <row r="143" spans="1:6" x14ac:dyDescent="0.25">
      <c r="A143" s="1" t="s">
        <v>17526</v>
      </c>
      <c r="B143" s="1" t="s">
        <v>10</v>
      </c>
      <c r="C143" s="1" t="s">
        <v>8281</v>
      </c>
      <c r="D143" s="1" t="s">
        <v>7278</v>
      </c>
      <c r="E143">
        <v>7.4999999999999997E-2</v>
      </c>
      <c r="F143" s="1" t="str">
        <f>IF(E143=0,"very easy",IF(AND(E143&gt;=0.01,E143&lt;=0.25),"easy",IF(AND(E143&gt;=0.26,E143&lt;=0.5),"neutral",IF(AND(E143&gt;=0.01,E143&lt;=0.75),"difficult",IF(AND(E143&gt;=0.76,E143&lt;=1),"very difficult","error")))))</f>
        <v>easy</v>
      </c>
    </row>
    <row r="144" spans="1:6" x14ac:dyDescent="0.25">
      <c r="A144" s="1" t="s">
        <v>17527</v>
      </c>
      <c r="B144" s="1" t="s">
        <v>10</v>
      </c>
      <c r="C144" s="1" t="s">
        <v>17528</v>
      </c>
      <c r="D144" s="1" t="s">
        <v>12494</v>
      </c>
      <c r="E144">
        <v>7.4999999999999997E-2</v>
      </c>
      <c r="F144" s="1" t="str">
        <f>IF(E144=0,"very easy",IF(AND(E144&gt;=0.01,E144&lt;=0.25),"easy",IF(AND(E144&gt;=0.26,E144&lt;=0.5),"neutral",IF(AND(E144&gt;=0.01,E144&lt;=0.75),"difficult",IF(AND(E144&gt;=0.76,E144&lt;=1),"very difficult","error")))))</f>
        <v>easy</v>
      </c>
    </row>
    <row r="145" spans="1:6" x14ac:dyDescent="0.25">
      <c r="A145" s="1" t="s">
        <v>17529</v>
      </c>
      <c r="B145" s="1" t="s">
        <v>60</v>
      </c>
      <c r="C145" s="1" t="s">
        <v>14894</v>
      </c>
      <c r="D145" s="1" t="s">
        <v>17530</v>
      </c>
      <c r="E145">
        <v>7.4999999999999997E-2</v>
      </c>
      <c r="F145" s="1" t="str">
        <f>IF(E145=0,"very easy",IF(AND(E145&gt;=0.01,E145&lt;=0.25),"easy",IF(AND(E145&gt;=0.26,E145&lt;=0.5),"neutral",IF(AND(E145&gt;=0.01,E145&lt;=0.75),"difficult",IF(AND(E145&gt;=0.76,E145&lt;=1),"very difficult","error")))))</f>
        <v>easy</v>
      </c>
    </row>
    <row r="146" spans="1:6" x14ac:dyDescent="0.25">
      <c r="A146" s="1" t="s">
        <v>17531</v>
      </c>
      <c r="B146" s="1" t="s">
        <v>60</v>
      </c>
      <c r="C146" s="1" t="s">
        <v>17532</v>
      </c>
      <c r="D146" s="1" t="s">
        <v>12912</v>
      </c>
      <c r="E146">
        <v>7.4999999999999997E-2</v>
      </c>
      <c r="F146" s="1" t="str">
        <f>IF(E146=0,"very easy",IF(AND(E146&gt;=0.01,E146&lt;=0.25),"easy",IF(AND(E146&gt;=0.26,E146&lt;=0.5),"neutral",IF(AND(E146&gt;=0.01,E146&lt;=0.75),"difficult",IF(AND(E146&gt;=0.76,E146&lt;=1),"very difficult","error")))))</f>
        <v>easy</v>
      </c>
    </row>
    <row r="147" spans="1:6" x14ac:dyDescent="0.25">
      <c r="A147" s="1" t="s">
        <v>17533</v>
      </c>
      <c r="B147" s="1" t="s">
        <v>60</v>
      </c>
      <c r="C147" s="1" t="s">
        <v>17534</v>
      </c>
      <c r="D147" s="1" t="s">
        <v>11462</v>
      </c>
      <c r="E147">
        <v>7.4999999999999997E-2</v>
      </c>
      <c r="F147" s="1" t="str">
        <f>IF(E147=0,"very easy",IF(AND(E147&gt;=0.01,E147&lt;=0.25),"easy",IF(AND(E147&gt;=0.26,E147&lt;=0.5),"neutral",IF(AND(E147&gt;=0.01,E147&lt;=0.75),"difficult",IF(AND(E147&gt;=0.76,E147&lt;=1),"very difficult","error")))))</f>
        <v>easy</v>
      </c>
    </row>
    <row r="148" spans="1:6" x14ac:dyDescent="0.25">
      <c r="A148" s="1" t="s">
        <v>17535</v>
      </c>
      <c r="B148" s="1" t="s">
        <v>60</v>
      </c>
      <c r="C148" s="1" t="s">
        <v>6591</v>
      </c>
      <c r="D148" s="1" t="s">
        <v>7121</v>
      </c>
      <c r="E148">
        <v>7.4999999999999997E-2</v>
      </c>
      <c r="F148" s="1" t="str">
        <f>IF(E148=0,"very easy",IF(AND(E148&gt;=0.01,E148&lt;=0.25),"easy",IF(AND(E148&gt;=0.26,E148&lt;=0.5),"neutral",IF(AND(E148&gt;=0.01,E148&lt;=0.75),"difficult",IF(AND(E148&gt;=0.76,E148&lt;=1),"very difficult","error")))))</f>
        <v>easy</v>
      </c>
    </row>
    <row r="149" spans="1:6" x14ac:dyDescent="0.25">
      <c r="A149" s="1" t="s">
        <v>17536</v>
      </c>
      <c r="B149" s="1" t="s">
        <v>60</v>
      </c>
      <c r="C149" s="1" t="s">
        <v>17537</v>
      </c>
      <c r="D149" s="1" t="s">
        <v>16493</v>
      </c>
      <c r="E149">
        <v>7.4999999999999997E-2</v>
      </c>
      <c r="F149" s="1" t="str">
        <f>IF(E149=0,"very easy",IF(AND(E149&gt;=0.01,E149&lt;=0.25),"easy",IF(AND(E149&gt;=0.26,E149&lt;=0.5),"neutral",IF(AND(E149&gt;=0.01,E149&lt;=0.75),"difficult",IF(AND(E149&gt;=0.76,E149&lt;=1),"very difficult","error")))))</f>
        <v>easy</v>
      </c>
    </row>
    <row r="150" spans="1:6" x14ac:dyDescent="0.25">
      <c r="A150" s="1" t="s">
        <v>17538</v>
      </c>
      <c r="B150" s="1" t="s">
        <v>60</v>
      </c>
      <c r="C150" s="1" t="s">
        <v>17539</v>
      </c>
      <c r="D150" s="1" t="s">
        <v>9756</v>
      </c>
      <c r="E150">
        <v>7.4999999999999997E-2</v>
      </c>
      <c r="F150" s="1" t="str">
        <f>IF(E150=0,"very easy",IF(AND(E150&gt;=0.01,E150&lt;=0.25),"easy",IF(AND(E150&gt;=0.26,E150&lt;=0.5),"neutral",IF(AND(E150&gt;=0.01,E150&lt;=0.75),"difficult",IF(AND(E150&gt;=0.76,E150&lt;=1),"very difficult","error")))))</f>
        <v>easy</v>
      </c>
    </row>
    <row r="151" spans="1:6" x14ac:dyDescent="0.25">
      <c r="A151" s="1" t="s">
        <v>17540</v>
      </c>
      <c r="B151" s="1" t="s">
        <v>60</v>
      </c>
      <c r="C151" s="1" t="s">
        <v>17541</v>
      </c>
      <c r="D151" s="1" t="s">
        <v>10702</v>
      </c>
      <c r="E151">
        <v>7.4999999999999997E-2</v>
      </c>
      <c r="F151" s="1" t="str">
        <f>IF(E151=0,"very easy",IF(AND(E151&gt;=0.01,E151&lt;=0.25),"easy",IF(AND(E151&gt;=0.26,E151&lt;=0.5),"neutral",IF(AND(E151&gt;=0.01,E151&lt;=0.75),"difficult",IF(AND(E151&gt;=0.76,E151&lt;=1),"very difficult","error")))))</f>
        <v>easy</v>
      </c>
    </row>
    <row r="152" spans="1:6" x14ac:dyDescent="0.25">
      <c r="A152" s="1" t="s">
        <v>17542</v>
      </c>
      <c r="B152" s="1" t="s">
        <v>60</v>
      </c>
      <c r="C152" s="1" t="s">
        <v>17543</v>
      </c>
      <c r="D152" s="1" t="s">
        <v>9774</v>
      </c>
      <c r="E152">
        <v>7.4999999999999997E-2</v>
      </c>
      <c r="F152" s="1" t="str">
        <f>IF(E152=0,"very easy",IF(AND(E152&gt;=0.01,E152&lt;=0.25),"easy",IF(AND(E152&gt;=0.26,E152&lt;=0.5),"neutral",IF(AND(E152&gt;=0.01,E152&lt;=0.75),"difficult",IF(AND(E152&gt;=0.76,E152&lt;=1),"very difficult","error")))))</f>
        <v>easy</v>
      </c>
    </row>
    <row r="153" spans="1:6" x14ac:dyDescent="0.25">
      <c r="A153" s="1" t="s">
        <v>17544</v>
      </c>
      <c r="B153" s="1" t="s">
        <v>60</v>
      </c>
      <c r="C153" s="1" t="s">
        <v>17545</v>
      </c>
      <c r="D153" s="1" t="s">
        <v>17546</v>
      </c>
      <c r="E153">
        <v>7.4999999999999997E-2</v>
      </c>
      <c r="F153" s="1" t="str">
        <f>IF(E153=0,"very easy",IF(AND(E153&gt;=0.01,E153&lt;=0.25),"easy",IF(AND(E153&gt;=0.26,E153&lt;=0.5),"neutral",IF(AND(E153&gt;=0.01,E153&lt;=0.75),"difficult",IF(AND(E153&gt;=0.76,E153&lt;=1),"very difficult","error")))))</f>
        <v>easy</v>
      </c>
    </row>
    <row r="154" spans="1:6" x14ac:dyDescent="0.25">
      <c r="A154" s="1" t="s">
        <v>17547</v>
      </c>
      <c r="B154" s="1" t="s">
        <v>60</v>
      </c>
      <c r="C154" s="1" t="s">
        <v>17548</v>
      </c>
      <c r="D154" s="1" t="s">
        <v>17549</v>
      </c>
      <c r="E154">
        <v>7.4999999999999997E-2</v>
      </c>
      <c r="F154" s="1" t="str">
        <f>IF(E154=0,"very easy",IF(AND(E154&gt;=0.01,E154&lt;=0.25),"easy",IF(AND(E154&gt;=0.26,E154&lt;=0.5),"neutral",IF(AND(E154&gt;=0.01,E154&lt;=0.75),"difficult",IF(AND(E154&gt;=0.76,E154&lt;=1),"very difficult","error")))))</f>
        <v>easy</v>
      </c>
    </row>
    <row r="155" spans="1:6" x14ac:dyDescent="0.25">
      <c r="A155" s="1" t="s">
        <v>17550</v>
      </c>
      <c r="B155" s="1" t="s">
        <v>60</v>
      </c>
      <c r="C155" s="1" t="s">
        <v>17551</v>
      </c>
      <c r="D155" s="1" t="s">
        <v>17552</v>
      </c>
      <c r="E155">
        <v>7.4999999999999997E-2</v>
      </c>
      <c r="F155" s="1" t="str">
        <f>IF(E155=0,"very easy",IF(AND(E155&gt;=0.01,E155&lt;=0.25),"easy",IF(AND(E155&gt;=0.26,E155&lt;=0.5),"neutral",IF(AND(E155&gt;=0.01,E155&lt;=0.75),"difficult",IF(AND(E155&gt;=0.76,E155&lt;=1),"very difficult","error")))))</f>
        <v>easy</v>
      </c>
    </row>
    <row r="156" spans="1:6" x14ac:dyDescent="0.25">
      <c r="A156" s="1" t="s">
        <v>17553</v>
      </c>
      <c r="B156" s="1" t="s">
        <v>60</v>
      </c>
      <c r="C156" s="1" t="s">
        <v>17554</v>
      </c>
      <c r="D156" s="1" t="s">
        <v>15826</v>
      </c>
      <c r="E156">
        <v>7.4999999999999997E-2</v>
      </c>
      <c r="F156" s="1" t="str">
        <f>IF(E156=0,"very easy",IF(AND(E156&gt;=0.01,E156&lt;=0.25),"easy",IF(AND(E156&gt;=0.26,E156&lt;=0.5),"neutral",IF(AND(E156&gt;=0.01,E156&lt;=0.75),"difficult",IF(AND(E156&gt;=0.76,E156&lt;=1),"very difficult","error")))))</f>
        <v>easy</v>
      </c>
    </row>
    <row r="157" spans="1:6" x14ac:dyDescent="0.25">
      <c r="A157" s="1" t="s">
        <v>17451</v>
      </c>
      <c r="B157" s="1" t="s">
        <v>6</v>
      </c>
      <c r="C157" s="1" t="s">
        <v>17452</v>
      </c>
      <c r="D157" s="1" t="s">
        <v>12693</v>
      </c>
      <c r="E157">
        <v>7.8125E-2</v>
      </c>
      <c r="F157" s="1" t="str">
        <f>IF(E157=0,"very easy",IF(AND(E157&gt;=0.01,E157&lt;=0.25),"easy",IF(AND(E157&gt;=0.26,E157&lt;=0.5),"neutral",IF(AND(E157&gt;=0.01,E157&lt;=0.75),"difficult",IF(AND(E157&gt;=0.76,E157&lt;=1),"very difficult","error")))))</f>
        <v>easy</v>
      </c>
    </row>
    <row r="158" spans="1:6" x14ac:dyDescent="0.25">
      <c r="A158" s="1" t="s">
        <v>17453</v>
      </c>
      <c r="B158" s="1" t="s">
        <v>6</v>
      </c>
      <c r="C158" s="1" t="s">
        <v>17454</v>
      </c>
      <c r="D158" s="1" t="s">
        <v>17455</v>
      </c>
      <c r="E158">
        <v>7.8125E-2</v>
      </c>
      <c r="F158" s="1" t="str">
        <f>IF(E158=0,"very easy",IF(AND(E158&gt;=0.01,E158&lt;=0.25),"easy",IF(AND(E158&gt;=0.26,E158&lt;=0.5),"neutral",IF(AND(E158&gt;=0.01,E158&lt;=0.75),"difficult",IF(AND(E158&gt;=0.76,E158&lt;=1),"very difficult","error")))))</f>
        <v>easy</v>
      </c>
    </row>
    <row r="159" spans="1:6" x14ac:dyDescent="0.25">
      <c r="A159" s="1" t="s">
        <v>17400</v>
      </c>
      <c r="B159" s="1" t="s">
        <v>6</v>
      </c>
      <c r="C159" s="1" t="s">
        <v>17401</v>
      </c>
      <c r="D159" s="1" t="s">
        <v>10849</v>
      </c>
      <c r="E159">
        <v>8.3333324E-2</v>
      </c>
      <c r="F159" s="1" t="str">
        <f>IF(E159=0,"very easy",IF(AND(E159&gt;=0.01,E159&lt;=0.25),"easy",IF(AND(E159&gt;=0.26,E159&lt;=0.5),"neutral",IF(AND(E159&gt;=0.01,E159&lt;=0.75),"difficult",IF(AND(E159&gt;=0.76,E159&lt;=1),"very difficult","error")))))</f>
        <v>easy</v>
      </c>
    </row>
    <row r="160" spans="1:6" x14ac:dyDescent="0.25">
      <c r="A160" s="1" t="s">
        <v>17402</v>
      </c>
      <c r="B160" s="1" t="s">
        <v>6</v>
      </c>
      <c r="C160" s="1" t="s">
        <v>17403</v>
      </c>
      <c r="D160" s="1" t="s">
        <v>14542</v>
      </c>
      <c r="E160">
        <v>8.3333324E-2</v>
      </c>
      <c r="F160" s="1" t="str">
        <f>IF(E160=0,"very easy",IF(AND(E160&gt;=0.01,E160&lt;=0.25),"easy",IF(AND(E160&gt;=0.26,E160&lt;=0.5),"neutral",IF(AND(E160&gt;=0.01,E160&lt;=0.75),"difficult",IF(AND(E160&gt;=0.76,E160&lt;=1),"very difficult","error")))))</f>
        <v>easy</v>
      </c>
    </row>
    <row r="161" spans="1:6" x14ac:dyDescent="0.25">
      <c r="A161" s="1" t="s">
        <v>17404</v>
      </c>
      <c r="B161" s="1" t="s">
        <v>6</v>
      </c>
      <c r="C161" s="1" t="s">
        <v>17405</v>
      </c>
      <c r="D161" s="1" t="s">
        <v>16938</v>
      </c>
      <c r="E161">
        <v>8.3333324E-2</v>
      </c>
      <c r="F161" s="1" t="str">
        <f>IF(E161=0,"very easy",IF(AND(E161&gt;=0.01,E161&lt;=0.25),"easy",IF(AND(E161&gt;=0.26,E161&lt;=0.5),"neutral",IF(AND(E161&gt;=0.01,E161&lt;=0.75),"difficult",IF(AND(E161&gt;=0.76,E161&lt;=1),"very difficult","error")))))</f>
        <v>easy</v>
      </c>
    </row>
    <row r="162" spans="1:6" x14ac:dyDescent="0.25">
      <c r="A162" s="1" t="s">
        <v>17406</v>
      </c>
      <c r="B162" s="1" t="s">
        <v>6</v>
      </c>
      <c r="C162" s="1" t="s">
        <v>17407</v>
      </c>
      <c r="D162" s="1" t="s">
        <v>17408</v>
      </c>
      <c r="E162">
        <v>8.3333324E-2</v>
      </c>
      <c r="F162" s="1" t="str">
        <f>IF(E162=0,"very easy",IF(AND(E162&gt;=0.01,E162&lt;=0.25),"easy",IF(AND(E162&gt;=0.26,E162&lt;=0.5),"neutral",IF(AND(E162&gt;=0.01,E162&lt;=0.75),"difficult",IF(AND(E162&gt;=0.76,E162&lt;=1),"very difficult","error")))))</f>
        <v>easy</v>
      </c>
    </row>
    <row r="163" spans="1:6" x14ac:dyDescent="0.25">
      <c r="A163" s="1" t="s">
        <v>17409</v>
      </c>
      <c r="B163" s="1" t="s">
        <v>6</v>
      </c>
      <c r="C163" s="1" t="s">
        <v>17410</v>
      </c>
      <c r="D163" s="1" t="s">
        <v>17411</v>
      </c>
      <c r="E163">
        <v>8.3333324E-2</v>
      </c>
      <c r="F163" s="1" t="str">
        <f>IF(E163=0,"very easy",IF(AND(E163&gt;=0.01,E163&lt;=0.25),"easy",IF(AND(E163&gt;=0.26,E163&lt;=0.5),"neutral",IF(AND(E163&gt;=0.01,E163&lt;=0.75),"difficult",IF(AND(E163&gt;=0.76,E163&lt;=1),"very difficult","error")))))</f>
        <v>easy</v>
      </c>
    </row>
    <row r="164" spans="1:6" x14ac:dyDescent="0.25">
      <c r="A164" s="1" t="s">
        <v>17412</v>
      </c>
      <c r="B164" s="1" t="s">
        <v>6</v>
      </c>
      <c r="C164" s="1" t="s">
        <v>17413</v>
      </c>
      <c r="D164" s="1" t="s">
        <v>12303</v>
      </c>
      <c r="E164">
        <v>8.3333324E-2</v>
      </c>
      <c r="F164" s="1" t="str">
        <f>IF(E164=0,"very easy",IF(AND(E164&gt;=0.01,E164&lt;=0.25),"easy",IF(AND(E164&gt;=0.26,E164&lt;=0.5),"neutral",IF(AND(E164&gt;=0.01,E164&lt;=0.75),"difficult",IF(AND(E164&gt;=0.76,E164&lt;=1),"very difficult","error")))))</f>
        <v>easy</v>
      </c>
    </row>
    <row r="165" spans="1:6" x14ac:dyDescent="0.25">
      <c r="A165" s="1" t="s">
        <v>17414</v>
      </c>
      <c r="B165" s="1" t="s">
        <v>6</v>
      </c>
      <c r="C165" s="1" t="s">
        <v>17415</v>
      </c>
      <c r="D165" s="1" t="s">
        <v>13009</v>
      </c>
      <c r="E165">
        <v>8.3333324E-2</v>
      </c>
      <c r="F165" s="1" t="str">
        <f>IF(E165=0,"very easy",IF(AND(E165&gt;=0.01,E165&lt;=0.25),"easy",IF(AND(E165&gt;=0.26,E165&lt;=0.5),"neutral",IF(AND(E165&gt;=0.01,E165&lt;=0.75),"difficult",IF(AND(E165&gt;=0.76,E165&lt;=1),"very difficult","error")))))</f>
        <v>easy</v>
      </c>
    </row>
    <row r="166" spans="1:6" x14ac:dyDescent="0.25">
      <c r="A166" s="1" t="s">
        <v>17416</v>
      </c>
      <c r="B166" s="1" t="s">
        <v>6</v>
      </c>
      <c r="C166" s="1" t="s">
        <v>17417</v>
      </c>
      <c r="D166" s="1" t="s">
        <v>3426</v>
      </c>
      <c r="E166">
        <v>8.3333324E-2</v>
      </c>
      <c r="F166" s="1" t="str">
        <f>IF(E166=0,"very easy",IF(AND(E166&gt;=0.01,E166&lt;=0.25),"easy",IF(AND(E166&gt;=0.26,E166&lt;=0.5),"neutral",IF(AND(E166&gt;=0.01,E166&lt;=0.75),"difficult",IF(AND(E166&gt;=0.76,E166&lt;=1),"very difficult","error")))))</f>
        <v>easy</v>
      </c>
    </row>
    <row r="167" spans="1:6" x14ac:dyDescent="0.25">
      <c r="A167" s="1" t="s">
        <v>17418</v>
      </c>
      <c r="B167" s="1" t="s">
        <v>6</v>
      </c>
      <c r="C167" s="1" t="s">
        <v>17419</v>
      </c>
      <c r="D167" s="1" t="s">
        <v>10456</v>
      </c>
      <c r="E167">
        <v>8.3333324E-2</v>
      </c>
      <c r="F167" s="1" t="str">
        <f>IF(E167=0,"very easy",IF(AND(E167&gt;=0.01,E167&lt;=0.25),"easy",IF(AND(E167&gt;=0.26,E167&lt;=0.5),"neutral",IF(AND(E167&gt;=0.01,E167&lt;=0.75),"difficult",IF(AND(E167&gt;=0.76,E167&lt;=1),"very difficult","error")))))</f>
        <v>easy</v>
      </c>
    </row>
    <row r="168" spans="1:6" x14ac:dyDescent="0.25">
      <c r="A168" s="1" t="s">
        <v>17420</v>
      </c>
      <c r="B168" s="1" t="s">
        <v>6</v>
      </c>
      <c r="C168" s="1" t="s">
        <v>17421</v>
      </c>
      <c r="D168" s="1" t="s">
        <v>15776</v>
      </c>
      <c r="E168">
        <v>8.3333324E-2</v>
      </c>
      <c r="F168" s="1" t="str">
        <f>IF(E168=0,"very easy",IF(AND(E168&gt;=0.01,E168&lt;=0.25),"easy",IF(AND(E168&gt;=0.26,E168&lt;=0.5),"neutral",IF(AND(E168&gt;=0.01,E168&lt;=0.75),"difficult",IF(AND(E168&gt;=0.76,E168&lt;=1),"very difficult","error")))))</f>
        <v>easy</v>
      </c>
    </row>
    <row r="169" spans="1:6" x14ac:dyDescent="0.25">
      <c r="A169" s="1" t="s">
        <v>17422</v>
      </c>
      <c r="B169" s="1" t="s">
        <v>10</v>
      </c>
      <c r="C169" s="1" t="s">
        <v>10792</v>
      </c>
      <c r="D169" s="1" t="s">
        <v>1417</v>
      </c>
      <c r="E169">
        <v>8.3333324E-2</v>
      </c>
      <c r="F169" s="1" t="str">
        <f>IF(E169=0,"very easy",IF(AND(E169&gt;=0.01,E169&lt;=0.25),"easy",IF(AND(E169&gt;=0.26,E169&lt;=0.5),"neutral",IF(AND(E169&gt;=0.01,E169&lt;=0.75),"difficult",IF(AND(E169&gt;=0.76,E169&lt;=1),"very difficult","error")))))</f>
        <v>easy</v>
      </c>
    </row>
    <row r="170" spans="1:6" x14ac:dyDescent="0.25">
      <c r="A170" s="1" t="s">
        <v>17423</v>
      </c>
      <c r="B170" s="1" t="s">
        <v>10</v>
      </c>
      <c r="C170" s="1" t="s">
        <v>17424</v>
      </c>
      <c r="D170" s="1" t="s">
        <v>10191</v>
      </c>
      <c r="E170">
        <v>8.3333324E-2</v>
      </c>
      <c r="F170" s="1" t="str">
        <f>IF(E170=0,"very easy",IF(AND(E170&gt;=0.01,E170&lt;=0.25),"easy",IF(AND(E170&gt;=0.26,E170&lt;=0.5),"neutral",IF(AND(E170&gt;=0.01,E170&lt;=0.75),"difficult",IF(AND(E170&gt;=0.76,E170&lt;=1),"very difficult","error")))))</f>
        <v>easy</v>
      </c>
    </row>
    <row r="171" spans="1:6" x14ac:dyDescent="0.25">
      <c r="A171" s="1" t="s">
        <v>17425</v>
      </c>
      <c r="B171" s="1" t="s">
        <v>10</v>
      </c>
      <c r="C171" s="1" t="s">
        <v>17426</v>
      </c>
      <c r="D171" s="1" t="s">
        <v>12192</v>
      </c>
      <c r="E171">
        <v>8.3333324E-2</v>
      </c>
      <c r="F171" s="1" t="str">
        <f>IF(E171=0,"very easy",IF(AND(E171&gt;=0.01,E171&lt;=0.25),"easy",IF(AND(E171&gt;=0.26,E171&lt;=0.5),"neutral",IF(AND(E171&gt;=0.01,E171&lt;=0.75),"difficult",IF(AND(E171&gt;=0.76,E171&lt;=1),"very difficult","error")))))</f>
        <v>easy</v>
      </c>
    </row>
    <row r="172" spans="1:6" x14ac:dyDescent="0.25">
      <c r="A172" s="1" t="s">
        <v>17427</v>
      </c>
      <c r="B172" s="1" t="s">
        <v>10</v>
      </c>
      <c r="C172" s="1" t="s">
        <v>11959</v>
      </c>
      <c r="D172" s="1" t="s">
        <v>14593</v>
      </c>
      <c r="E172">
        <v>8.3333324E-2</v>
      </c>
      <c r="F172" s="1" t="str">
        <f>IF(E172=0,"very easy",IF(AND(E172&gt;=0.01,E172&lt;=0.25),"easy",IF(AND(E172&gt;=0.26,E172&lt;=0.5),"neutral",IF(AND(E172&gt;=0.01,E172&lt;=0.75),"difficult",IF(AND(E172&gt;=0.76,E172&lt;=1),"very difficult","error")))))</f>
        <v>easy</v>
      </c>
    </row>
    <row r="173" spans="1:6" x14ac:dyDescent="0.25">
      <c r="A173" s="1" t="s">
        <v>17428</v>
      </c>
      <c r="B173" s="1" t="s">
        <v>10</v>
      </c>
      <c r="C173" s="1" t="s">
        <v>17429</v>
      </c>
      <c r="D173" s="1" t="s">
        <v>13190</v>
      </c>
      <c r="E173">
        <v>8.3333324E-2</v>
      </c>
      <c r="F173" s="1" t="str">
        <f>IF(E173=0,"very easy",IF(AND(E173&gt;=0.01,E173&lt;=0.25),"easy",IF(AND(E173&gt;=0.26,E173&lt;=0.5),"neutral",IF(AND(E173&gt;=0.01,E173&lt;=0.75),"difficult",IF(AND(E173&gt;=0.76,E173&lt;=1),"very difficult","error")))))</f>
        <v>easy</v>
      </c>
    </row>
    <row r="174" spans="1:6" x14ac:dyDescent="0.25">
      <c r="A174" s="1" t="s">
        <v>17430</v>
      </c>
      <c r="B174" s="1" t="s">
        <v>10</v>
      </c>
      <c r="C174" s="1" t="s">
        <v>17431</v>
      </c>
      <c r="D174" s="1" t="s">
        <v>7784</v>
      </c>
      <c r="E174">
        <v>8.3333324E-2</v>
      </c>
      <c r="F174" s="1" t="str">
        <f>IF(E174=0,"very easy",IF(AND(E174&gt;=0.01,E174&lt;=0.25),"easy",IF(AND(E174&gt;=0.26,E174&lt;=0.5),"neutral",IF(AND(E174&gt;=0.01,E174&lt;=0.75),"difficult",IF(AND(E174&gt;=0.76,E174&lt;=1),"very difficult","error")))))</f>
        <v>easy</v>
      </c>
    </row>
    <row r="175" spans="1:6" x14ac:dyDescent="0.25">
      <c r="A175" s="1" t="s">
        <v>17432</v>
      </c>
      <c r="B175" s="1" t="s">
        <v>10</v>
      </c>
      <c r="C175" s="1" t="s">
        <v>15162</v>
      </c>
      <c r="D175" s="1" t="s">
        <v>9232</v>
      </c>
      <c r="E175">
        <v>8.3333324E-2</v>
      </c>
      <c r="F175" s="1" t="str">
        <f>IF(E175=0,"very easy",IF(AND(E175&gt;=0.01,E175&lt;=0.25),"easy",IF(AND(E175&gt;=0.26,E175&lt;=0.5),"neutral",IF(AND(E175&gt;=0.01,E175&lt;=0.75),"difficult",IF(AND(E175&gt;=0.76,E175&lt;=1),"very difficult","error")))))</f>
        <v>easy</v>
      </c>
    </row>
    <row r="176" spans="1:6" x14ac:dyDescent="0.25">
      <c r="A176" s="1" t="s">
        <v>17433</v>
      </c>
      <c r="B176" s="1" t="s">
        <v>10</v>
      </c>
      <c r="C176" s="1" t="s">
        <v>17434</v>
      </c>
      <c r="D176" s="1" t="s">
        <v>13667</v>
      </c>
      <c r="E176">
        <v>8.3333324E-2</v>
      </c>
      <c r="F176" s="1" t="str">
        <f>IF(E176=0,"very easy",IF(AND(E176&gt;=0.01,E176&lt;=0.25),"easy",IF(AND(E176&gt;=0.26,E176&lt;=0.5),"neutral",IF(AND(E176&gt;=0.01,E176&lt;=0.75),"difficult",IF(AND(E176&gt;=0.76,E176&lt;=1),"very difficult","error")))))</f>
        <v>easy</v>
      </c>
    </row>
    <row r="177" spans="1:6" x14ac:dyDescent="0.25">
      <c r="A177" s="1" t="s">
        <v>17435</v>
      </c>
      <c r="B177" s="1" t="s">
        <v>10</v>
      </c>
      <c r="C177" s="1" t="s">
        <v>17436</v>
      </c>
      <c r="D177" s="1" t="s">
        <v>14595</v>
      </c>
      <c r="E177">
        <v>8.3333324E-2</v>
      </c>
      <c r="F177" s="1" t="str">
        <f>IF(E177=0,"very easy",IF(AND(E177&gt;=0.01,E177&lt;=0.25),"easy",IF(AND(E177&gt;=0.26,E177&lt;=0.5),"neutral",IF(AND(E177&gt;=0.01,E177&lt;=0.75),"difficult",IF(AND(E177&gt;=0.76,E177&lt;=1),"very difficult","error")))))</f>
        <v>easy</v>
      </c>
    </row>
    <row r="178" spans="1:6" x14ac:dyDescent="0.25">
      <c r="A178" s="1" t="s">
        <v>17437</v>
      </c>
      <c r="B178" s="1" t="s">
        <v>10</v>
      </c>
      <c r="C178" s="1" t="s">
        <v>17438</v>
      </c>
      <c r="D178" s="1" t="s">
        <v>8263</v>
      </c>
      <c r="E178">
        <v>8.3333324E-2</v>
      </c>
      <c r="F178" s="1" t="str">
        <f>IF(E178=0,"very easy",IF(AND(E178&gt;=0.01,E178&lt;=0.25),"easy",IF(AND(E178&gt;=0.26,E178&lt;=0.5),"neutral",IF(AND(E178&gt;=0.01,E178&lt;=0.75),"difficult",IF(AND(E178&gt;=0.76,E178&lt;=1),"very difficult","error")))))</f>
        <v>easy</v>
      </c>
    </row>
    <row r="179" spans="1:6" x14ac:dyDescent="0.25">
      <c r="A179" s="1" t="s">
        <v>17439</v>
      </c>
      <c r="B179" s="1" t="s">
        <v>10</v>
      </c>
      <c r="C179" s="1" t="s">
        <v>12816</v>
      </c>
      <c r="D179" s="1" t="s">
        <v>13700</v>
      </c>
      <c r="E179">
        <v>8.3333324E-2</v>
      </c>
      <c r="F179" s="1" t="str">
        <f>IF(E179=0,"very easy",IF(AND(E179&gt;=0.01,E179&lt;=0.25),"easy",IF(AND(E179&gt;=0.26,E179&lt;=0.5),"neutral",IF(AND(E179&gt;=0.01,E179&lt;=0.75),"difficult",IF(AND(E179&gt;=0.76,E179&lt;=1),"very difficult","error")))))</f>
        <v>easy</v>
      </c>
    </row>
    <row r="180" spans="1:6" x14ac:dyDescent="0.25">
      <c r="A180" s="1" t="s">
        <v>17440</v>
      </c>
      <c r="B180" s="1" t="s">
        <v>10</v>
      </c>
      <c r="C180" s="1" t="s">
        <v>1776</v>
      </c>
      <c r="D180" s="1" t="s">
        <v>17441</v>
      </c>
      <c r="E180">
        <v>8.3333324E-2</v>
      </c>
      <c r="F180" s="1" t="str">
        <f>IF(E180=0,"very easy",IF(AND(E180&gt;=0.01,E180&lt;=0.25),"easy",IF(AND(E180&gt;=0.26,E180&lt;=0.5),"neutral",IF(AND(E180&gt;=0.01,E180&lt;=0.75),"difficult",IF(AND(E180&gt;=0.76,E180&lt;=1),"very difficult","error")))))</f>
        <v>easy</v>
      </c>
    </row>
    <row r="181" spans="1:6" x14ac:dyDescent="0.25">
      <c r="A181" s="1" t="s">
        <v>17442</v>
      </c>
      <c r="B181" s="1" t="s">
        <v>10</v>
      </c>
      <c r="C181" s="1" t="s">
        <v>886</v>
      </c>
      <c r="D181" s="1" t="s">
        <v>10341</v>
      </c>
      <c r="E181">
        <v>8.3333324E-2</v>
      </c>
      <c r="F181" s="1" t="str">
        <f>IF(E181=0,"very easy",IF(AND(E181&gt;=0.01,E181&lt;=0.25),"easy",IF(AND(E181&gt;=0.26,E181&lt;=0.5),"neutral",IF(AND(E181&gt;=0.01,E181&lt;=0.75),"difficult",IF(AND(E181&gt;=0.76,E181&lt;=1),"very difficult","error")))))</f>
        <v>easy</v>
      </c>
    </row>
    <row r="182" spans="1:6" x14ac:dyDescent="0.25">
      <c r="A182" s="1" t="s">
        <v>17443</v>
      </c>
      <c r="B182" s="1" t="s">
        <v>10</v>
      </c>
      <c r="C182" s="1" t="s">
        <v>17444</v>
      </c>
      <c r="D182" s="1" t="s">
        <v>8610</v>
      </c>
      <c r="E182">
        <v>8.3333324E-2</v>
      </c>
      <c r="F182" s="1" t="str">
        <f>IF(E182=0,"very easy",IF(AND(E182&gt;=0.01,E182&lt;=0.25),"easy",IF(AND(E182&gt;=0.26,E182&lt;=0.5),"neutral",IF(AND(E182&gt;=0.01,E182&lt;=0.75),"difficult",IF(AND(E182&gt;=0.76,E182&lt;=1),"very difficult","error")))))</f>
        <v>easy</v>
      </c>
    </row>
    <row r="183" spans="1:6" x14ac:dyDescent="0.25">
      <c r="A183" s="1" t="s">
        <v>17445</v>
      </c>
      <c r="B183" s="1" t="s">
        <v>10</v>
      </c>
      <c r="C183" s="1" t="s">
        <v>430</v>
      </c>
      <c r="D183" s="1" t="s">
        <v>17446</v>
      </c>
      <c r="E183">
        <v>8.3333324E-2</v>
      </c>
      <c r="F183" s="1" t="str">
        <f>IF(E183=0,"very easy",IF(AND(E183&gt;=0.01,E183&lt;=0.25),"easy",IF(AND(E183&gt;=0.26,E183&lt;=0.5),"neutral",IF(AND(E183&gt;=0.01,E183&lt;=0.75),"difficult",IF(AND(E183&gt;=0.76,E183&lt;=1),"very difficult","error")))))</f>
        <v>easy</v>
      </c>
    </row>
    <row r="184" spans="1:6" x14ac:dyDescent="0.25">
      <c r="A184" s="1" t="s">
        <v>17447</v>
      </c>
      <c r="B184" s="1" t="s">
        <v>10</v>
      </c>
      <c r="C184" s="1" t="s">
        <v>8260</v>
      </c>
      <c r="D184" s="1" t="s">
        <v>12195</v>
      </c>
      <c r="E184">
        <v>8.3333324E-2</v>
      </c>
      <c r="F184" s="1" t="str">
        <f>IF(E184=0,"very easy",IF(AND(E184&gt;=0.01,E184&lt;=0.25),"easy",IF(AND(E184&gt;=0.26,E184&lt;=0.5),"neutral",IF(AND(E184&gt;=0.01,E184&lt;=0.75),"difficult",IF(AND(E184&gt;=0.76,E184&lt;=1),"very difficult","error")))))</f>
        <v>easy</v>
      </c>
    </row>
    <row r="185" spans="1:6" x14ac:dyDescent="0.25">
      <c r="A185" s="1" t="s">
        <v>17448</v>
      </c>
      <c r="B185" s="1" t="s">
        <v>10</v>
      </c>
      <c r="C185" s="1" t="s">
        <v>17449</v>
      </c>
      <c r="D185" s="1" t="s">
        <v>17450</v>
      </c>
      <c r="E185">
        <v>8.3333324E-2</v>
      </c>
      <c r="F185" s="1" t="str">
        <f>IF(E185=0,"very easy",IF(AND(E185&gt;=0.01,E185&lt;=0.25),"easy",IF(AND(E185&gt;=0.26,E185&lt;=0.5),"neutral",IF(AND(E185&gt;=0.01,E185&lt;=0.75),"difficult",IF(AND(E185&gt;=0.76,E185&lt;=1),"very difficult","error")))))</f>
        <v>easy</v>
      </c>
    </row>
    <row r="186" spans="1:6" x14ac:dyDescent="0.25">
      <c r="A186" s="1" t="s">
        <v>17390</v>
      </c>
      <c r="B186" s="1" t="s">
        <v>6</v>
      </c>
      <c r="C186" s="1" t="s">
        <v>17391</v>
      </c>
      <c r="D186" s="1" t="s">
        <v>7850</v>
      </c>
      <c r="E186">
        <v>8.9285682000000005E-2</v>
      </c>
      <c r="F186" s="1" t="str">
        <f>IF(E186=0,"very easy",IF(AND(E186&gt;=0.01,E186&lt;=0.25),"easy",IF(AND(E186&gt;=0.26,E186&lt;=0.5),"neutral",IF(AND(E186&gt;=0.01,E186&lt;=0.75),"difficult",IF(AND(E186&gt;=0.76,E186&lt;=1),"very difficult","error")))))</f>
        <v>easy</v>
      </c>
    </row>
    <row r="187" spans="1:6" x14ac:dyDescent="0.25">
      <c r="A187" s="1" t="s">
        <v>17392</v>
      </c>
      <c r="B187" s="1" t="s">
        <v>6</v>
      </c>
      <c r="C187" s="1" t="s">
        <v>17393</v>
      </c>
      <c r="D187" s="1" t="s">
        <v>10301</v>
      </c>
      <c r="E187">
        <v>8.9285682000000005E-2</v>
      </c>
      <c r="F187" s="1" t="str">
        <f>IF(E187=0,"very easy",IF(AND(E187&gt;=0.01,E187&lt;=0.25),"easy",IF(AND(E187&gt;=0.26,E187&lt;=0.5),"neutral",IF(AND(E187&gt;=0.01,E187&lt;=0.75),"difficult",IF(AND(E187&gt;=0.76,E187&lt;=1),"very difficult","error")))))</f>
        <v>easy</v>
      </c>
    </row>
    <row r="188" spans="1:6" x14ac:dyDescent="0.25">
      <c r="A188" s="1" t="s">
        <v>17394</v>
      </c>
      <c r="B188" s="1" t="s">
        <v>6</v>
      </c>
      <c r="C188" s="1" t="s">
        <v>17395</v>
      </c>
      <c r="D188" s="1" t="s">
        <v>14803</v>
      </c>
      <c r="E188">
        <v>8.9285682000000005E-2</v>
      </c>
      <c r="F188" s="1" t="str">
        <f>IF(E188=0,"very easy",IF(AND(E188&gt;=0.01,E188&lt;=0.25),"easy",IF(AND(E188&gt;=0.26,E188&lt;=0.5),"neutral",IF(AND(E188&gt;=0.01,E188&lt;=0.75),"difficult",IF(AND(E188&gt;=0.76,E188&lt;=1),"very difficult","error")))))</f>
        <v>easy</v>
      </c>
    </row>
    <row r="189" spans="1:6" x14ac:dyDescent="0.25">
      <c r="A189" s="1" t="s">
        <v>17396</v>
      </c>
      <c r="B189" s="1" t="s">
        <v>10</v>
      </c>
      <c r="C189" s="1" t="s">
        <v>5766</v>
      </c>
      <c r="D189" s="1" t="s">
        <v>13193</v>
      </c>
      <c r="E189">
        <v>8.9285682000000005E-2</v>
      </c>
      <c r="F189" s="1" t="str">
        <f>IF(E189=0,"very easy",IF(AND(E189&gt;=0.01,E189&lt;=0.25),"easy",IF(AND(E189&gt;=0.26,E189&lt;=0.5),"neutral",IF(AND(E189&gt;=0.01,E189&lt;=0.75),"difficult",IF(AND(E189&gt;=0.76,E189&lt;=1),"very difficult","error")))))</f>
        <v>easy</v>
      </c>
    </row>
    <row r="190" spans="1:6" x14ac:dyDescent="0.25">
      <c r="A190" s="1" t="s">
        <v>17397</v>
      </c>
      <c r="B190" s="1" t="s">
        <v>60</v>
      </c>
      <c r="C190" s="1" t="s">
        <v>1981</v>
      </c>
      <c r="D190" s="1" t="s">
        <v>15388</v>
      </c>
      <c r="E190">
        <v>8.9285682000000005E-2</v>
      </c>
      <c r="F190" s="1" t="str">
        <f>IF(E190=0,"very easy",IF(AND(E190&gt;=0.01,E190&lt;=0.25),"easy",IF(AND(E190&gt;=0.26,E190&lt;=0.5),"neutral",IF(AND(E190&gt;=0.01,E190&lt;=0.75),"difficult",IF(AND(E190&gt;=0.76,E190&lt;=1),"very difficult","error")))))</f>
        <v>easy</v>
      </c>
    </row>
    <row r="191" spans="1:6" x14ac:dyDescent="0.25">
      <c r="A191" s="1" t="s">
        <v>17398</v>
      </c>
      <c r="B191" s="1" t="s">
        <v>60</v>
      </c>
      <c r="C191" s="1" t="s">
        <v>17399</v>
      </c>
      <c r="D191" s="1" t="s">
        <v>10543</v>
      </c>
      <c r="E191">
        <v>8.9285682000000005E-2</v>
      </c>
      <c r="F191" s="1" t="str">
        <f>IF(E191=0,"very easy",IF(AND(E191&gt;=0.01,E191&lt;=0.25),"easy",IF(AND(E191&gt;=0.26,E191&lt;=0.5),"neutral",IF(AND(E191&gt;=0.01,E191&lt;=0.75),"difficult",IF(AND(E191&gt;=0.76,E191&lt;=1),"very difficult","error")))))</f>
        <v>easy</v>
      </c>
    </row>
    <row r="192" spans="1:6" x14ac:dyDescent="0.25">
      <c r="A192" s="1" t="s">
        <v>17388</v>
      </c>
      <c r="B192" s="1" t="s">
        <v>6</v>
      </c>
      <c r="C192" s="1" t="s">
        <v>17389</v>
      </c>
      <c r="D192" s="1" t="s">
        <v>9722</v>
      </c>
      <c r="E192">
        <v>9.2105220000000002E-2</v>
      </c>
      <c r="F192" s="1" t="str">
        <f>IF(E192=0,"very easy",IF(AND(E192&gt;=0.01,E192&lt;=0.25),"easy",IF(AND(E192&gt;=0.26,E192&lt;=0.5),"neutral",IF(AND(E192&gt;=0.01,E192&lt;=0.75),"difficult",IF(AND(E192&gt;=0.76,E192&lt;=1),"very difficult","error")))))</f>
        <v>easy</v>
      </c>
    </row>
    <row r="193" spans="1:6" x14ac:dyDescent="0.25">
      <c r="A193" s="1" t="s">
        <v>17374</v>
      </c>
      <c r="B193" s="1" t="s">
        <v>6</v>
      </c>
      <c r="C193" s="1" t="s">
        <v>17375</v>
      </c>
      <c r="D193" s="1" t="s">
        <v>17376</v>
      </c>
      <c r="E193">
        <v>9.375E-2</v>
      </c>
      <c r="F193" s="1" t="str">
        <f>IF(E193=0,"very easy",IF(AND(E193&gt;=0.01,E193&lt;=0.25),"easy",IF(AND(E193&gt;=0.26,E193&lt;=0.5),"neutral",IF(AND(E193&gt;=0.01,E193&lt;=0.75),"difficult",IF(AND(E193&gt;=0.76,E193&lt;=1),"very difficult","error")))))</f>
        <v>easy</v>
      </c>
    </row>
    <row r="194" spans="1:6" x14ac:dyDescent="0.25">
      <c r="A194" s="1" t="s">
        <v>17377</v>
      </c>
      <c r="B194" s="1" t="s">
        <v>10</v>
      </c>
      <c r="C194" s="1" t="s">
        <v>3850</v>
      </c>
      <c r="D194" s="1" t="s">
        <v>10842</v>
      </c>
      <c r="E194">
        <v>9.375E-2</v>
      </c>
      <c r="F194" s="1" t="str">
        <f>IF(E194=0,"very easy",IF(AND(E194&gt;=0.01,E194&lt;=0.25),"easy",IF(AND(E194&gt;=0.26,E194&lt;=0.5),"neutral",IF(AND(E194&gt;=0.01,E194&lt;=0.75),"difficult",IF(AND(E194&gt;=0.76,E194&lt;=1),"very difficult","error")))))</f>
        <v>easy</v>
      </c>
    </row>
    <row r="195" spans="1:6" x14ac:dyDescent="0.25">
      <c r="A195" s="1" t="s">
        <v>17378</v>
      </c>
      <c r="B195" s="1" t="s">
        <v>10</v>
      </c>
      <c r="C195" s="1" t="s">
        <v>11287</v>
      </c>
      <c r="D195" s="1" t="s">
        <v>12498</v>
      </c>
      <c r="E195">
        <v>9.375E-2</v>
      </c>
      <c r="F195" s="1" t="str">
        <f>IF(E195=0,"very easy",IF(AND(E195&gt;=0.01,E195&lt;=0.25),"easy",IF(AND(E195&gt;=0.26,E195&lt;=0.5),"neutral",IF(AND(E195&gt;=0.01,E195&lt;=0.75),"difficult",IF(AND(E195&gt;=0.76,E195&lt;=1),"very difficult","error")))))</f>
        <v>easy</v>
      </c>
    </row>
    <row r="196" spans="1:6" x14ac:dyDescent="0.25">
      <c r="A196" s="1" t="s">
        <v>17379</v>
      </c>
      <c r="B196" s="1" t="s">
        <v>10</v>
      </c>
      <c r="C196" s="1" t="s">
        <v>6559</v>
      </c>
      <c r="D196" s="1" t="s">
        <v>11474</v>
      </c>
      <c r="E196">
        <v>9.375E-2</v>
      </c>
      <c r="F196" s="1" t="str">
        <f>IF(E196=0,"very easy",IF(AND(E196&gt;=0.01,E196&lt;=0.25),"easy",IF(AND(E196&gt;=0.26,E196&lt;=0.5),"neutral",IF(AND(E196&gt;=0.01,E196&lt;=0.75),"difficult",IF(AND(E196&gt;=0.76,E196&lt;=1),"very difficult","error")))))</f>
        <v>easy</v>
      </c>
    </row>
    <row r="197" spans="1:6" x14ac:dyDescent="0.25">
      <c r="A197" s="1" t="s">
        <v>17380</v>
      </c>
      <c r="B197" s="1" t="s">
        <v>10</v>
      </c>
      <c r="C197" s="1" t="s">
        <v>2770</v>
      </c>
      <c r="D197" s="1" t="s">
        <v>17381</v>
      </c>
      <c r="E197">
        <v>9.375E-2</v>
      </c>
      <c r="F197" s="1" t="str">
        <f>IF(E197=0,"very easy",IF(AND(E197&gt;=0.01,E197&lt;=0.25),"easy",IF(AND(E197&gt;=0.26,E197&lt;=0.5),"neutral",IF(AND(E197&gt;=0.01,E197&lt;=0.75),"difficult",IF(AND(E197&gt;=0.76,E197&lt;=1),"very difficult","error")))))</f>
        <v>easy</v>
      </c>
    </row>
    <row r="198" spans="1:6" x14ac:dyDescent="0.25">
      <c r="A198" s="1" t="s">
        <v>17382</v>
      </c>
      <c r="B198" s="1" t="s">
        <v>10</v>
      </c>
      <c r="C198" s="1" t="s">
        <v>17383</v>
      </c>
      <c r="D198" s="1" t="s">
        <v>8710</v>
      </c>
      <c r="E198">
        <v>9.375E-2</v>
      </c>
      <c r="F198" s="1" t="str">
        <f>IF(E198=0,"very easy",IF(AND(E198&gt;=0.01,E198&lt;=0.25),"easy",IF(AND(E198&gt;=0.26,E198&lt;=0.5),"neutral",IF(AND(E198&gt;=0.01,E198&lt;=0.75),"difficult",IF(AND(E198&gt;=0.76,E198&lt;=1),"very difficult","error")))))</f>
        <v>easy</v>
      </c>
    </row>
    <row r="199" spans="1:6" x14ac:dyDescent="0.25">
      <c r="A199" s="1" t="s">
        <v>17384</v>
      </c>
      <c r="B199" s="1" t="s">
        <v>60</v>
      </c>
      <c r="C199" s="1" t="s">
        <v>17385</v>
      </c>
      <c r="D199" s="1" t="s">
        <v>15016</v>
      </c>
      <c r="E199">
        <v>9.375E-2</v>
      </c>
      <c r="F199" s="1" t="str">
        <f>IF(E199=0,"very easy",IF(AND(E199&gt;=0.01,E199&lt;=0.25),"easy",IF(AND(E199&gt;=0.26,E199&lt;=0.5),"neutral",IF(AND(E199&gt;=0.01,E199&lt;=0.75),"difficult",IF(AND(E199&gt;=0.76,E199&lt;=1),"very difficult","error")))))</f>
        <v>easy</v>
      </c>
    </row>
    <row r="200" spans="1:6" x14ac:dyDescent="0.25">
      <c r="A200" s="1" t="s">
        <v>17386</v>
      </c>
      <c r="B200" s="1" t="s">
        <v>60</v>
      </c>
      <c r="C200" s="1" t="s">
        <v>17387</v>
      </c>
      <c r="D200" s="1" t="s">
        <v>10233</v>
      </c>
      <c r="E200">
        <v>9.375E-2</v>
      </c>
      <c r="F200" s="1" t="str">
        <f>IF(E200=0,"very easy",IF(AND(E200&gt;=0.01,E200&lt;=0.25),"easy",IF(AND(E200&gt;=0.26,E200&lt;=0.5),"neutral",IF(AND(E200&gt;=0.01,E200&lt;=0.75),"difficult",IF(AND(E200&gt;=0.76,E200&lt;=1),"very difficult","error")))))</f>
        <v>easy</v>
      </c>
    </row>
    <row r="201" spans="1:6" x14ac:dyDescent="0.25">
      <c r="A201" s="1" t="s">
        <v>17771</v>
      </c>
      <c r="B201" s="1" t="s">
        <v>6</v>
      </c>
      <c r="C201" s="1" t="s">
        <v>17762</v>
      </c>
      <c r="D201" s="1" t="s">
        <v>9606</v>
      </c>
      <c r="E201">
        <v>9.375E-2</v>
      </c>
      <c r="F201" s="1" t="str">
        <f>IF(E201=0,"very easy",IF(AND(E201&gt;=0.01,E201&lt;=0.25),"easy",IF(AND(E201&gt;=0.26,E201&lt;=0.5),"neutral",IF(AND(E201&gt;=0.01,E201&lt;=0.75),"difficult",IF(AND(E201&gt;=0.76,E201&lt;=1),"very difficult","error")))))</f>
        <v>easy</v>
      </c>
    </row>
    <row r="202" spans="1:6" x14ac:dyDescent="0.25">
      <c r="A202" s="1" t="s">
        <v>17371</v>
      </c>
      <c r="B202" s="1" t="s">
        <v>6</v>
      </c>
      <c r="C202" s="1" t="s">
        <v>10838</v>
      </c>
      <c r="D202" s="1" t="s">
        <v>12029</v>
      </c>
      <c r="E202">
        <v>9.6153805999999994E-2</v>
      </c>
      <c r="F202" s="1" t="str">
        <f>IF(E202=0,"very easy",IF(AND(E202&gt;=0.01,E202&lt;=0.25),"easy",IF(AND(E202&gt;=0.26,E202&lt;=0.5),"neutral",IF(AND(E202&gt;=0.01,E202&lt;=0.75),"difficult",IF(AND(E202&gt;=0.76,E202&lt;=1),"very difficult","error")))))</f>
        <v>easy</v>
      </c>
    </row>
    <row r="203" spans="1:6" x14ac:dyDescent="0.25">
      <c r="A203" s="1" t="s">
        <v>17372</v>
      </c>
      <c r="B203" s="1" t="s">
        <v>10</v>
      </c>
      <c r="C203" s="1" t="s">
        <v>17373</v>
      </c>
      <c r="D203" s="1" t="s">
        <v>10401</v>
      </c>
      <c r="E203">
        <v>9.6153805999999994E-2</v>
      </c>
      <c r="F203" s="1" t="str">
        <f>IF(E203=0,"very easy",IF(AND(E203&gt;=0.01,E203&lt;=0.25),"easy",IF(AND(E203&gt;=0.26,E203&lt;=0.5),"neutral",IF(AND(E203&gt;=0.01,E203&lt;=0.75),"difficult",IF(AND(E203&gt;=0.76,E203&lt;=1),"very difficult","error")))))</f>
        <v>easy</v>
      </c>
    </row>
    <row r="204" spans="1:6" x14ac:dyDescent="0.25">
      <c r="A204" s="1" t="s">
        <v>17369</v>
      </c>
      <c r="B204" s="1" t="s">
        <v>6</v>
      </c>
      <c r="C204" s="1" t="s">
        <v>17370</v>
      </c>
      <c r="D204" s="1" t="s">
        <v>7299</v>
      </c>
      <c r="E204">
        <v>9.7222218999999999E-2</v>
      </c>
      <c r="F204" s="1" t="str">
        <f>IF(E204=0,"very easy",IF(AND(E204&gt;=0.01,E204&lt;=0.25),"easy",IF(AND(E204&gt;=0.26,E204&lt;=0.5),"neutral",IF(AND(E204&gt;=0.01,E204&lt;=0.75),"difficult",IF(AND(E204&gt;=0.76,E204&lt;=1),"very difficult","error")))))</f>
        <v>easy</v>
      </c>
    </row>
    <row r="205" spans="1:6" x14ac:dyDescent="0.25">
      <c r="A205" s="1" t="s">
        <v>17272</v>
      </c>
      <c r="B205" s="1" t="s">
        <v>6</v>
      </c>
      <c r="C205" s="1" t="s">
        <v>17273</v>
      </c>
      <c r="D205" s="1" t="s">
        <v>10293</v>
      </c>
      <c r="E205">
        <v>9.9999975000000005E-2</v>
      </c>
      <c r="F205" s="1" t="str">
        <f>IF(E205=0,"very easy",IF(AND(E205&gt;=0.01,E205&lt;=0.25),"easy",IF(AND(E205&gt;=0.26,E205&lt;=0.5),"neutral",IF(AND(E205&gt;=0.01,E205&lt;=0.75),"difficult",IF(AND(E205&gt;=0.76,E205&lt;=1),"very difficult","error")))))</f>
        <v>easy</v>
      </c>
    </row>
    <row r="206" spans="1:6" x14ac:dyDescent="0.25">
      <c r="A206" s="1" t="s">
        <v>17274</v>
      </c>
      <c r="B206" s="1" t="s">
        <v>6</v>
      </c>
      <c r="C206" s="1" t="s">
        <v>17275</v>
      </c>
      <c r="D206" s="1" t="s">
        <v>12724</v>
      </c>
      <c r="E206">
        <v>9.9999975000000005E-2</v>
      </c>
      <c r="F206" s="1" t="str">
        <f>IF(E206=0,"very easy",IF(AND(E206&gt;=0.01,E206&lt;=0.25),"easy",IF(AND(E206&gt;=0.26,E206&lt;=0.5),"neutral",IF(AND(E206&gt;=0.01,E206&lt;=0.75),"difficult",IF(AND(E206&gt;=0.76,E206&lt;=1),"very difficult","error")))))</f>
        <v>easy</v>
      </c>
    </row>
    <row r="207" spans="1:6" x14ac:dyDescent="0.25">
      <c r="A207" s="1" t="s">
        <v>17276</v>
      </c>
      <c r="B207" s="1" t="s">
        <v>6</v>
      </c>
      <c r="C207" s="1" t="s">
        <v>17277</v>
      </c>
      <c r="D207" s="1" t="s">
        <v>10600</v>
      </c>
      <c r="E207">
        <v>9.9999975000000005E-2</v>
      </c>
      <c r="F207" s="1" t="str">
        <f>IF(E207=0,"very easy",IF(AND(E207&gt;=0.01,E207&lt;=0.25),"easy",IF(AND(E207&gt;=0.26,E207&lt;=0.5),"neutral",IF(AND(E207&gt;=0.01,E207&lt;=0.75),"difficult",IF(AND(E207&gt;=0.76,E207&lt;=1),"very difficult","error")))))</f>
        <v>easy</v>
      </c>
    </row>
    <row r="208" spans="1:6" x14ac:dyDescent="0.25">
      <c r="A208" s="1" t="s">
        <v>17278</v>
      </c>
      <c r="B208" s="1" t="s">
        <v>6</v>
      </c>
      <c r="C208" s="1" t="s">
        <v>17279</v>
      </c>
      <c r="D208" s="1" t="s">
        <v>16381</v>
      </c>
      <c r="E208">
        <v>9.9999975000000005E-2</v>
      </c>
      <c r="F208" s="1" t="str">
        <f>IF(E208=0,"very easy",IF(AND(E208&gt;=0.01,E208&lt;=0.25),"easy",IF(AND(E208&gt;=0.26,E208&lt;=0.5),"neutral",IF(AND(E208&gt;=0.01,E208&lt;=0.75),"difficult",IF(AND(E208&gt;=0.76,E208&lt;=1),"very difficult","error")))))</f>
        <v>easy</v>
      </c>
    </row>
    <row r="209" spans="1:6" x14ac:dyDescent="0.25">
      <c r="A209" s="1" t="s">
        <v>17280</v>
      </c>
      <c r="B209" s="1" t="s">
        <v>6</v>
      </c>
      <c r="C209" s="1" t="s">
        <v>17281</v>
      </c>
      <c r="D209" s="1" t="s">
        <v>10866</v>
      </c>
      <c r="E209">
        <v>9.9999975000000005E-2</v>
      </c>
      <c r="F209" s="1" t="str">
        <f>IF(E209=0,"very easy",IF(AND(E209&gt;=0.01,E209&lt;=0.25),"easy",IF(AND(E209&gt;=0.26,E209&lt;=0.5),"neutral",IF(AND(E209&gt;=0.01,E209&lt;=0.75),"difficult",IF(AND(E209&gt;=0.76,E209&lt;=1),"very difficult","error")))))</f>
        <v>easy</v>
      </c>
    </row>
    <row r="210" spans="1:6" x14ac:dyDescent="0.25">
      <c r="A210" s="1" t="s">
        <v>17282</v>
      </c>
      <c r="B210" s="1" t="s">
        <v>6</v>
      </c>
      <c r="C210" s="1" t="s">
        <v>17283</v>
      </c>
      <c r="D210" s="1" t="s">
        <v>6012</v>
      </c>
      <c r="E210">
        <v>9.9999975000000005E-2</v>
      </c>
      <c r="F210" s="1" t="str">
        <f>IF(E210=0,"very easy",IF(AND(E210&gt;=0.01,E210&lt;=0.25),"easy",IF(AND(E210&gt;=0.26,E210&lt;=0.5),"neutral",IF(AND(E210&gt;=0.01,E210&lt;=0.75),"difficult",IF(AND(E210&gt;=0.76,E210&lt;=1),"very difficult","error")))))</f>
        <v>easy</v>
      </c>
    </row>
    <row r="211" spans="1:6" x14ac:dyDescent="0.25">
      <c r="A211" s="1" t="s">
        <v>17284</v>
      </c>
      <c r="B211" s="1" t="s">
        <v>6</v>
      </c>
      <c r="C211" s="1" t="s">
        <v>17285</v>
      </c>
      <c r="D211" s="1" t="s">
        <v>2913</v>
      </c>
      <c r="E211">
        <v>9.9999975000000005E-2</v>
      </c>
      <c r="F211" s="1" t="str">
        <f>IF(E211=0,"very easy",IF(AND(E211&gt;=0.01,E211&lt;=0.25),"easy",IF(AND(E211&gt;=0.26,E211&lt;=0.5),"neutral",IF(AND(E211&gt;=0.01,E211&lt;=0.75),"difficult",IF(AND(E211&gt;=0.76,E211&lt;=1),"very difficult","error")))))</f>
        <v>easy</v>
      </c>
    </row>
    <row r="212" spans="1:6" x14ac:dyDescent="0.25">
      <c r="A212" s="1" t="s">
        <v>17286</v>
      </c>
      <c r="B212" s="1" t="s">
        <v>6</v>
      </c>
      <c r="C212" s="1" t="s">
        <v>17287</v>
      </c>
      <c r="D212" s="1" t="s">
        <v>13280</v>
      </c>
      <c r="E212">
        <v>9.9999975000000005E-2</v>
      </c>
      <c r="F212" s="1" t="str">
        <f>IF(E212=0,"very easy",IF(AND(E212&gt;=0.01,E212&lt;=0.25),"easy",IF(AND(E212&gt;=0.26,E212&lt;=0.5),"neutral",IF(AND(E212&gt;=0.01,E212&lt;=0.75),"difficult",IF(AND(E212&gt;=0.76,E212&lt;=1),"very difficult","error")))))</f>
        <v>easy</v>
      </c>
    </row>
    <row r="213" spans="1:6" x14ac:dyDescent="0.25">
      <c r="A213" s="1" t="s">
        <v>17288</v>
      </c>
      <c r="B213" s="1" t="s">
        <v>6</v>
      </c>
      <c r="C213" s="1" t="s">
        <v>17289</v>
      </c>
      <c r="D213" s="1" t="s">
        <v>17290</v>
      </c>
      <c r="E213">
        <v>9.9999975000000005E-2</v>
      </c>
      <c r="F213" s="1" t="str">
        <f>IF(E213=0,"very easy",IF(AND(E213&gt;=0.01,E213&lt;=0.25),"easy",IF(AND(E213&gt;=0.26,E213&lt;=0.5),"neutral",IF(AND(E213&gt;=0.01,E213&lt;=0.75),"difficult",IF(AND(E213&gt;=0.76,E213&lt;=1),"very difficult","error")))))</f>
        <v>easy</v>
      </c>
    </row>
    <row r="214" spans="1:6" x14ac:dyDescent="0.25">
      <c r="A214" s="1" t="s">
        <v>17291</v>
      </c>
      <c r="B214" s="1" t="s">
        <v>6</v>
      </c>
      <c r="C214" s="1" t="s">
        <v>17292</v>
      </c>
      <c r="D214" s="1" t="s">
        <v>17293</v>
      </c>
      <c r="E214">
        <v>9.9999975000000005E-2</v>
      </c>
      <c r="F214" s="1" t="str">
        <f>IF(E214=0,"very easy",IF(AND(E214&gt;=0.01,E214&lt;=0.25),"easy",IF(AND(E214&gt;=0.26,E214&lt;=0.5),"neutral",IF(AND(E214&gt;=0.01,E214&lt;=0.75),"difficult",IF(AND(E214&gt;=0.76,E214&lt;=1),"very difficult","error")))))</f>
        <v>easy</v>
      </c>
    </row>
    <row r="215" spans="1:6" x14ac:dyDescent="0.25">
      <c r="A215" s="1" t="s">
        <v>17294</v>
      </c>
      <c r="B215" s="1" t="s">
        <v>6</v>
      </c>
      <c r="C215" s="1" t="s">
        <v>17295</v>
      </c>
      <c r="D215" s="1" t="s">
        <v>14806</v>
      </c>
      <c r="E215">
        <v>9.9999975000000005E-2</v>
      </c>
      <c r="F215" s="1" t="str">
        <f>IF(E215=0,"very easy",IF(AND(E215&gt;=0.01,E215&lt;=0.25),"easy",IF(AND(E215&gt;=0.26,E215&lt;=0.5),"neutral",IF(AND(E215&gt;=0.01,E215&lt;=0.75),"difficult",IF(AND(E215&gt;=0.76,E215&lt;=1),"very difficult","error")))))</f>
        <v>easy</v>
      </c>
    </row>
    <row r="216" spans="1:6" x14ac:dyDescent="0.25">
      <c r="A216" s="1" t="s">
        <v>17296</v>
      </c>
      <c r="B216" s="1" t="s">
        <v>6</v>
      </c>
      <c r="C216" s="1" t="s">
        <v>17297</v>
      </c>
      <c r="D216" s="1" t="s">
        <v>9119</v>
      </c>
      <c r="E216">
        <v>9.9999975000000005E-2</v>
      </c>
      <c r="F216" s="1" t="str">
        <f>IF(E216=0,"very easy",IF(AND(E216&gt;=0.01,E216&lt;=0.25),"easy",IF(AND(E216&gt;=0.26,E216&lt;=0.5),"neutral",IF(AND(E216&gt;=0.01,E216&lt;=0.75),"difficult",IF(AND(E216&gt;=0.76,E216&lt;=1),"very difficult","error")))))</f>
        <v>easy</v>
      </c>
    </row>
    <row r="217" spans="1:6" x14ac:dyDescent="0.25">
      <c r="A217" s="1" t="s">
        <v>17298</v>
      </c>
      <c r="B217" s="1" t="s">
        <v>6</v>
      </c>
      <c r="C217" s="1" t="s">
        <v>17299</v>
      </c>
      <c r="D217" s="1" t="s">
        <v>9470</v>
      </c>
      <c r="E217">
        <v>9.9999975000000005E-2</v>
      </c>
      <c r="F217" s="1" t="str">
        <f>IF(E217=0,"very easy",IF(AND(E217&gt;=0.01,E217&lt;=0.25),"easy",IF(AND(E217&gt;=0.26,E217&lt;=0.5),"neutral",IF(AND(E217&gt;=0.01,E217&lt;=0.75),"difficult",IF(AND(E217&gt;=0.76,E217&lt;=1),"very difficult","error")))))</f>
        <v>easy</v>
      </c>
    </row>
    <row r="218" spans="1:6" x14ac:dyDescent="0.25">
      <c r="A218" s="1" t="s">
        <v>17300</v>
      </c>
      <c r="B218" s="1" t="s">
        <v>6</v>
      </c>
      <c r="C218" s="1" t="s">
        <v>17301</v>
      </c>
      <c r="D218" s="1" t="s">
        <v>17302</v>
      </c>
      <c r="E218">
        <v>9.9999975000000005E-2</v>
      </c>
      <c r="F218" s="1" t="str">
        <f>IF(E218=0,"very easy",IF(AND(E218&gt;=0.01,E218&lt;=0.25),"easy",IF(AND(E218&gt;=0.26,E218&lt;=0.5),"neutral",IF(AND(E218&gt;=0.01,E218&lt;=0.75),"difficult",IF(AND(E218&gt;=0.76,E218&lt;=1),"very difficult","error")))))</f>
        <v>easy</v>
      </c>
    </row>
    <row r="219" spans="1:6" x14ac:dyDescent="0.25">
      <c r="A219" s="1" t="s">
        <v>17303</v>
      </c>
      <c r="B219" s="1" t="s">
        <v>6</v>
      </c>
      <c r="C219" s="1" t="s">
        <v>17304</v>
      </c>
      <c r="D219" s="1" t="s">
        <v>11862</v>
      </c>
      <c r="E219">
        <v>9.9999975000000005E-2</v>
      </c>
      <c r="F219" s="1" t="str">
        <f>IF(E219=0,"very easy",IF(AND(E219&gt;=0.01,E219&lt;=0.25),"easy",IF(AND(E219&gt;=0.26,E219&lt;=0.5),"neutral",IF(AND(E219&gt;=0.01,E219&lt;=0.75),"difficult",IF(AND(E219&gt;=0.76,E219&lt;=1),"very difficult","error")))))</f>
        <v>easy</v>
      </c>
    </row>
    <row r="220" spans="1:6" x14ac:dyDescent="0.25">
      <c r="A220" s="1" t="s">
        <v>17305</v>
      </c>
      <c r="B220" s="1" t="s">
        <v>6</v>
      </c>
      <c r="C220" s="1" t="s">
        <v>17306</v>
      </c>
      <c r="D220" s="1" t="s">
        <v>6198</v>
      </c>
      <c r="E220">
        <v>9.9999975000000005E-2</v>
      </c>
      <c r="F220" s="1" t="str">
        <f>IF(E220=0,"very easy",IF(AND(E220&gt;=0.01,E220&lt;=0.25),"easy",IF(AND(E220&gt;=0.26,E220&lt;=0.5),"neutral",IF(AND(E220&gt;=0.01,E220&lt;=0.75),"difficult",IF(AND(E220&gt;=0.76,E220&lt;=1),"very difficult","error")))))</f>
        <v>easy</v>
      </c>
    </row>
    <row r="221" spans="1:6" x14ac:dyDescent="0.25">
      <c r="A221" s="1" t="s">
        <v>17307</v>
      </c>
      <c r="B221" s="1" t="s">
        <v>6</v>
      </c>
      <c r="C221" s="1" t="s">
        <v>17308</v>
      </c>
      <c r="D221" s="1" t="s">
        <v>7853</v>
      </c>
      <c r="E221">
        <v>9.9999975000000005E-2</v>
      </c>
      <c r="F221" s="1" t="str">
        <f>IF(E221=0,"very easy",IF(AND(E221&gt;=0.01,E221&lt;=0.25),"easy",IF(AND(E221&gt;=0.26,E221&lt;=0.5),"neutral",IF(AND(E221&gt;=0.01,E221&lt;=0.75),"difficult",IF(AND(E221&gt;=0.76,E221&lt;=1),"very difficult","error")))))</f>
        <v>easy</v>
      </c>
    </row>
    <row r="222" spans="1:6" x14ac:dyDescent="0.25">
      <c r="A222" s="1" t="s">
        <v>17309</v>
      </c>
      <c r="B222" s="1" t="s">
        <v>6</v>
      </c>
      <c r="C222" s="1" t="s">
        <v>17310</v>
      </c>
      <c r="D222" s="1" t="s">
        <v>17311</v>
      </c>
      <c r="E222">
        <v>9.9999975000000005E-2</v>
      </c>
      <c r="F222" s="1" t="str">
        <f>IF(E222=0,"very easy",IF(AND(E222&gt;=0.01,E222&lt;=0.25),"easy",IF(AND(E222&gt;=0.26,E222&lt;=0.5),"neutral",IF(AND(E222&gt;=0.01,E222&lt;=0.75),"difficult",IF(AND(E222&gt;=0.76,E222&lt;=1),"very difficult","error")))))</f>
        <v>easy</v>
      </c>
    </row>
    <row r="223" spans="1:6" x14ac:dyDescent="0.25">
      <c r="A223" s="1" t="s">
        <v>17312</v>
      </c>
      <c r="B223" s="1" t="s">
        <v>10</v>
      </c>
      <c r="C223" s="1" t="s">
        <v>9086</v>
      </c>
      <c r="D223" s="1" t="s">
        <v>10337</v>
      </c>
      <c r="E223">
        <v>9.9999975000000005E-2</v>
      </c>
      <c r="F223" s="1" t="str">
        <f>IF(E223=0,"very easy",IF(AND(E223&gt;=0.01,E223&lt;=0.25),"easy",IF(AND(E223&gt;=0.26,E223&lt;=0.5),"neutral",IF(AND(E223&gt;=0.01,E223&lt;=0.75),"difficult",IF(AND(E223&gt;=0.76,E223&lt;=1),"very difficult","error")))))</f>
        <v>easy</v>
      </c>
    </row>
    <row r="224" spans="1:6" x14ac:dyDescent="0.25">
      <c r="A224" s="1" t="s">
        <v>17313</v>
      </c>
      <c r="B224" s="1" t="s">
        <v>10</v>
      </c>
      <c r="C224" s="1" t="s">
        <v>12069</v>
      </c>
      <c r="D224" s="1" t="s">
        <v>7278</v>
      </c>
      <c r="E224">
        <v>9.9999975000000005E-2</v>
      </c>
      <c r="F224" s="1" t="str">
        <f>IF(E224=0,"very easy",IF(AND(E224&gt;=0.01,E224&lt;=0.25),"easy",IF(AND(E224&gt;=0.26,E224&lt;=0.5),"neutral",IF(AND(E224&gt;=0.01,E224&lt;=0.75),"difficult",IF(AND(E224&gt;=0.76,E224&lt;=1),"very difficult","error")))))</f>
        <v>easy</v>
      </c>
    </row>
    <row r="225" spans="1:6" x14ac:dyDescent="0.25">
      <c r="A225" s="1" t="s">
        <v>17314</v>
      </c>
      <c r="B225" s="1" t="s">
        <v>10</v>
      </c>
      <c r="C225" s="1" t="s">
        <v>13151</v>
      </c>
      <c r="D225" s="1" t="s">
        <v>10191</v>
      </c>
      <c r="E225">
        <v>9.9999975000000005E-2</v>
      </c>
      <c r="F225" s="1" t="str">
        <f>IF(E225=0,"very easy",IF(AND(E225&gt;=0.01,E225&lt;=0.25),"easy",IF(AND(E225&gt;=0.26,E225&lt;=0.5),"neutral",IF(AND(E225&gt;=0.01,E225&lt;=0.75),"difficult",IF(AND(E225&gt;=0.76,E225&lt;=1),"very difficult","error")))))</f>
        <v>easy</v>
      </c>
    </row>
    <row r="226" spans="1:6" x14ac:dyDescent="0.25">
      <c r="A226" s="1" t="s">
        <v>17315</v>
      </c>
      <c r="B226" s="1" t="s">
        <v>10</v>
      </c>
      <c r="C226" s="1" t="s">
        <v>7923</v>
      </c>
      <c r="D226" s="1" t="s">
        <v>17316</v>
      </c>
      <c r="E226">
        <v>9.9999975000000005E-2</v>
      </c>
      <c r="F226" s="1" t="str">
        <f>IF(E226=0,"very easy",IF(AND(E226&gt;=0.01,E226&lt;=0.25),"easy",IF(AND(E226&gt;=0.26,E226&lt;=0.5),"neutral",IF(AND(E226&gt;=0.01,E226&lt;=0.75),"difficult",IF(AND(E226&gt;=0.76,E226&lt;=1),"very difficult","error")))))</f>
        <v>easy</v>
      </c>
    </row>
    <row r="227" spans="1:6" x14ac:dyDescent="0.25">
      <c r="A227" s="1" t="s">
        <v>17317</v>
      </c>
      <c r="B227" s="1" t="s">
        <v>10</v>
      </c>
      <c r="C227" s="1" t="s">
        <v>12530</v>
      </c>
      <c r="D227" s="1" t="s">
        <v>17316</v>
      </c>
      <c r="E227">
        <v>9.9999975000000005E-2</v>
      </c>
      <c r="F227" s="1" t="str">
        <f>IF(E227=0,"very easy",IF(AND(E227&gt;=0.01,E227&lt;=0.25),"easy",IF(AND(E227&gt;=0.26,E227&lt;=0.5),"neutral",IF(AND(E227&gt;=0.01,E227&lt;=0.75),"difficult",IF(AND(E227&gt;=0.76,E227&lt;=1),"very difficult","error")))))</f>
        <v>easy</v>
      </c>
    </row>
    <row r="228" spans="1:6" x14ac:dyDescent="0.25">
      <c r="A228" s="1" t="s">
        <v>17318</v>
      </c>
      <c r="B228" s="1" t="s">
        <v>10</v>
      </c>
      <c r="C228" s="1" t="s">
        <v>1134</v>
      </c>
      <c r="D228" s="1" t="s">
        <v>8613</v>
      </c>
      <c r="E228">
        <v>9.9999975000000005E-2</v>
      </c>
      <c r="F228" s="1" t="str">
        <f>IF(E228=0,"very easy",IF(AND(E228&gt;=0.01,E228&lt;=0.25),"easy",IF(AND(E228&gt;=0.26,E228&lt;=0.5),"neutral",IF(AND(E228&gt;=0.01,E228&lt;=0.75),"difficult",IF(AND(E228&gt;=0.76,E228&lt;=1),"very difficult","error")))))</f>
        <v>easy</v>
      </c>
    </row>
    <row r="229" spans="1:6" x14ac:dyDescent="0.25">
      <c r="A229" s="1" t="s">
        <v>17319</v>
      </c>
      <c r="B229" s="1" t="s">
        <v>10</v>
      </c>
      <c r="C229" s="1" t="s">
        <v>17320</v>
      </c>
      <c r="D229" s="1" t="s">
        <v>14523</v>
      </c>
      <c r="E229">
        <v>9.9999975000000005E-2</v>
      </c>
      <c r="F229" s="1" t="str">
        <f>IF(E229=0,"very easy",IF(AND(E229&gt;=0.01,E229&lt;=0.25),"easy",IF(AND(E229&gt;=0.26,E229&lt;=0.5),"neutral",IF(AND(E229&gt;=0.01,E229&lt;=0.75),"difficult",IF(AND(E229&gt;=0.76,E229&lt;=1),"very difficult","error")))))</f>
        <v>easy</v>
      </c>
    </row>
    <row r="230" spans="1:6" x14ac:dyDescent="0.25">
      <c r="A230" s="1" t="s">
        <v>17321</v>
      </c>
      <c r="B230" s="1" t="s">
        <v>10</v>
      </c>
      <c r="C230" s="1" t="s">
        <v>17322</v>
      </c>
      <c r="D230" s="1" t="s">
        <v>15365</v>
      </c>
      <c r="E230">
        <v>9.9999975000000005E-2</v>
      </c>
      <c r="F230" s="1" t="str">
        <f>IF(E230=0,"very easy",IF(AND(E230&gt;=0.01,E230&lt;=0.25),"easy",IF(AND(E230&gt;=0.26,E230&lt;=0.5),"neutral",IF(AND(E230&gt;=0.01,E230&lt;=0.75),"difficult",IF(AND(E230&gt;=0.76,E230&lt;=1),"very difficult","error")))))</f>
        <v>easy</v>
      </c>
    </row>
    <row r="231" spans="1:6" x14ac:dyDescent="0.25">
      <c r="A231" s="1" t="s">
        <v>17323</v>
      </c>
      <c r="B231" s="1" t="s">
        <v>10</v>
      </c>
      <c r="C231" s="1" t="s">
        <v>17324</v>
      </c>
      <c r="D231" s="1" t="s">
        <v>6756</v>
      </c>
      <c r="E231">
        <v>9.9999975000000005E-2</v>
      </c>
      <c r="F231" s="1" t="str">
        <f>IF(E231=0,"very easy",IF(AND(E231&gt;=0.01,E231&lt;=0.25),"easy",IF(AND(E231&gt;=0.26,E231&lt;=0.5),"neutral",IF(AND(E231&gt;=0.01,E231&lt;=0.75),"difficult",IF(AND(E231&gt;=0.76,E231&lt;=1),"very difficult","error")))))</f>
        <v>easy</v>
      </c>
    </row>
    <row r="232" spans="1:6" x14ac:dyDescent="0.25">
      <c r="A232" s="1" t="s">
        <v>17325</v>
      </c>
      <c r="B232" s="1" t="s">
        <v>10</v>
      </c>
      <c r="C232" s="1" t="s">
        <v>15664</v>
      </c>
      <c r="D232" s="1" t="s">
        <v>11194</v>
      </c>
      <c r="E232">
        <v>9.9999975000000005E-2</v>
      </c>
      <c r="F232" s="1" t="str">
        <f>IF(E232=0,"very easy",IF(AND(E232&gt;=0.01,E232&lt;=0.25),"easy",IF(AND(E232&gt;=0.26,E232&lt;=0.5),"neutral",IF(AND(E232&gt;=0.01,E232&lt;=0.75),"difficult",IF(AND(E232&gt;=0.76,E232&lt;=1),"very difficult","error")))))</f>
        <v>easy</v>
      </c>
    </row>
    <row r="233" spans="1:6" x14ac:dyDescent="0.25">
      <c r="A233" s="1" t="s">
        <v>17326</v>
      </c>
      <c r="B233" s="1" t="s">
        <v>10</v>
      </c>
      <c r="C233" s="1" t="s">
        <v>17327</v>
      </c>
      <c r="D233" s="1" t="s">
        <v>13670</v>
      </c>
      <c r="E233">
        <v>9.9999975000000005E-2</v>
      </c>
      <c r="F233" s="1" t="str">
        <f>IF(E233=0,"very easy",IF(AND(E233&gt;=0.01,E233&lt;=0.25),"easy",IF(AND(E233&gt;=0.26,E233&lt;=0.5),"neutral",IF(AND(E233&gt;=0.01,E233&lt;=0.75),"difficult",IF(AND(E233&gt;=0.76,E233&lt;=1),"very difficult","error")))))</f>
        <v>easy</v>
      </c>
    </row>
    <row r="234" spans="1:6" x14ac:dyDescent="0.25">
      <c r="A234" s="1" t="s">
        <v>17328</v>
      </c>
      <c r="B234" s="1" t="s">
        <v>10</v>
      </c>
      <c r="C234" s="1" t="s">
        <v>17329</v>
      </c>
      <c r="D234" s="1" t="s">
        <v>10874</v>
      </c>
      <c r="E234">
        <v>9.9999975000000005E-2</v>
      </c>
      <c r="F234" s="1" t="str">
        <f>IF(E234=0,"very easy",IF(AND(E234&gt;=0.01,E234&lt;=0.25),"easy",IF(AND(E234&gt;=0.26,E234&lt;=0.5),"neutral",IF(AND(E234&gt;=0.01,E234&lt;=0.75),"difficult",IF(AND(E234&gt;=0.76,E234&lt;=1),"very difficult","error")))))</f>
        <v>easy</v>
      </c>
    </row>
    <row r="235" spans="1:6" x14ac:dyDescent="0.25">
      <c r="A235" s="1" t="s">
        <v>17330</v>
      </c>
      <c r="B235" s="1" t="s">
        <v>10</v>
      </c>
      <c r="C235" s="1" t="s">
        <v>17331</v>
      </c>
      <c r="D235" s="1" t="s">
        <v>5231</v>
      </c>
      <c r="E235">
        <v>9.9999975000000005E-2</v>
      </c>
      <c r="F235" s="1" t="str">
        <f>IF(E235=0,"very easy",IF(AND(E235&gt;=0.01,E235&lt;=0.25),"easy",IF(AND(E235&gt;=0.26,E235&lt;=0.5),"neutral",IF(AND(E235&gt;=0.01,E235&lt;=0.75),"difficult",IF(AND(E235&gt;=0.76,E235&lt;=1),"very difficult","error")))))</f>
        <v>easy</v>
      </c>
    </row>
    <row r="236" spans="1:6" x14ac:dyDescent="0.25">
      <c r="A236" s="1" t="s">
        <v>17332</v>
      </c>
      <c r="B236" s="1" t="s">
        <v>10</v>
      </c>
      <c r="C236" s="1" t="s">
        <v>17333</v>
      </c>
      <c r="D236" s="1" t="s">
        <v>6044</v>
      </c>
      <c r="E236">
        <v>9.9999975000000005E-2</v>
      </c>
      <c r="F236" s="1" t="str">
        <f>IF(E236=0,"very easy",IF(AND(E236&gt;=0.01,E236&lt;=0.25),"easy",IF(AND(E236&gt;=0.26,E236&lt;=0.5),"neutral",IF(AND(E236&gt;=0.01,E236&lt;=0.75),"difficult",IF(AND(E236&gt;=0.76,E236&lt;=1),"very difficult","error")))))</f>
        <v>easy</v>
      </c>
    </row>
    <row r="237" spans="1:6" x14ac:dyDescent="0.25">
      <c r="A237" s="1" t="s">
        <v>17334</v>
      </c>
      <c r="B237" s="1" t="s">
        <v>10</v>
      </c>
      <c r="C237" s="1" t="s">
        <v>10207</v>
      </c>
      <c r="D237" s="1" t="s">
        <v>17335</v>
      </c>
      <c r="E237">
        <v>9.9999975000000005E-2</v>
      </c>
      <c r="F237" s="1" t="str">
        <f>IF(E237=0,"very easy",IF(AND(E237&gt;=0.01,E237&lt;=0.25),"easy",IF(AND(E237&gt;=0.26,E237&lt;=0.5),"neutral",IF(AND(E237&gt;=0.01,E237&lt;=0.75),"difficult",IF(AND(E237&gt;=0.76,E237&lt;=1),"very difficult","error")))))</f>
        <v>easy</v>
      </c>
    </row>
    <row r="238" spans="1:6" x14ac:dyDescent="0.25">
      <c r="A238" s="1" t="s">
        <v>17336</v>
      </c>
      <c r="B238" s="1" t="s">
        <v>10</v>
      </c>
      <c r="C238" s="1" t="s">
        <v>15187</v>
      </c>
      <c r="D238" s="1" t="s">
        <v>14008</v>
      </c>
      <c r="E238">
        <v>9.9999975000000005E-2</v>
      </c>
      <c r="F238" s="1" t="str">
        <f>IF(E238=0,"very easy",IF(AND(E238&gt;=0.01,E238&lt;=0.25),"easy",IF(AND(E238&gt;=0.26,E238&lt;=0.5),"neutral",IF(AND(E238&gt;=0.01,E238&lt;=0.75),"difficult",IF(AND(E238&gt;=0.76,E238&lt;=1),"very difficult","error")))))</f>
        <v>easy</v>
      </c>
    </row>
    <row r="239" spans="1:6" x14ac:dyDescent="0.25">
      <c r="A239" s="1" t="s">
        <v>17337</v>
      </c>
      <c r="B239" s="1" t="s">
        <v>10</v>
      </c>
      <c r="C239" s="1" t="s">
        <v>17338</v>
      </c>
      <c r="D239" s="1" t="s">
        <v>13478</v>
      </c>
      <c r="E239">
        <v>9.9999975000000005E-2</v>
      </c>
      <c r="F239" s="1" t="str">
        <f>IF(E239=0,"very easy",IF(AND(E239&gt;=0.01,E239&lt;=0.25),"easy",IF(AND(E239&gt;=0.26,E239&lt;=0.5),"neutral",IF(AND(E239&gt;=0.01,E239&lt;=0.75),"difficult",IF(AND(E239&gt;=0.76,E239&lt;=1),"very difficult","error")))))</f>
        <v>easy</v>
      </c>
    </row>
    <row r="240" spans="1:6" x14ac:dyDescent="0.25">
      <c r="A240" s="1" t="s">
        <v>17339</v>
      </c>
      <c r="B240" s="1" t="s">
        <v>60</v>
      </c>
      <c r="C240" s="1" t="s">
        <v>17340</v>
      </c>
      <c r="D240" s="1" t="s">
        <v>14783</v>
      </c>
      <c r="E240">
        <v>9.9999975000000005E-2</v>
      </c>
      <c r="F240" s="1" t="str">
        <f>IF(E240=0,"very easy",IF(AND(E240&gt;=0.01,E240&lt;=0.25),"easy",IF(AND(E240&gt;=0.26,E240&lt;=0.5),"neutral",IF(AND(E240&gt;=0.01,E240&lt;=0.75),"difficult",IF(AND(E240&gt;=0.76,E240&lt;=1),"very difficult","error")))))</f>
        <v>easy</v>
      </c>
    </row>
    <row r="241" spans="1:6" x14ac:dyDescent="0.25">
      <c r="A241" s="1" t="s">
        <v>17341</v>
      </c>
      <c r="B241" s="1" t="s">
        <v>60</v>
      </c>
      <c r="C241" s="1" t="s">
        <v>17342</v>
      </c>
      <c r="D241" s="1" t="s">
        <v>13196</v>
      </c>
      <c r="E241">
        <v>9.9999975000000005E-2</v>
      </c>
      <c r="F241" s="1" t="str">
        <f>IF(E241=0,"very easy",IF(AND(E241&gt;=0.01,E241&lt;=0.25),"easy",IF(AND(E241&gt;=0.26,E241&lt;=0.5),"neutral",IF(AND(E241&gt;=0.01,E241&lt;=0.75),"difficult",IF(AND(E241&gt;=0.76,E241&lt;=1),"very difficult","error")))))</f>
        <v>easy</v>
      </c>
    </row>
    <row r="242" spans="1:6" x14ac:dyDescent="0.25">
      <c r="A242" s="1" t="s">
        <v>17343</v>
      </c>
      <c r="B242" s="1" t="s">
        <v>60</v>
      </c>
      <c r="C242" s="1" t="s">
        <v>17344</v>
      </c>
      <c r="D242" s="1" t="s">
        <v>17345</v>
      </c>
      <c r="E242">
        <v>9.9999975000000005E-2</v>
      </c>
      <c r="F242" s="1" t="str">
        <f>IF(E242=0,"very easy",IF(AND(E242&gt;=0.01,E242&lt;=0.25),"easy",IF(AND(E242&gt;=0.26,E242&lt;=0.5),"neutral",IF(AND(E242&gt;=0.01,E242&lt;=0.75),"difficult",IF(AND(E242&gt;=0.76,E242&lt;=1),"very difficult","error")))))</f>
        <v>easy</v>
      </c>
    </row>
    <row r="243" spans="1:6" x14ac:dyDescent="0.25">
      <c r="A243" s="1" t="s">
        <v>17346</v>
      </c>
      <c r="B243" s="1" t="s">
        <v>60</v>
      </c>
      <c r="C243" s="1" t="s">
        <v>17347</v>
      </c>
      <c r="D243" s="1" t="s">
        <v>11477</v>
      </c>
      <c r="E243">
        <v>9.9999975000000005E-2</v>
      </c>
      <c r="F243" s="1" t="str">
        <f>IF(E243=0,"very easy",IF(AND(E243&gt;=0.01,E243&lt;=0.25),"easy",IF(AND(E243&gt;=0.26,E243&lt;=0.5),"neutral",IF(AND(E243&gt;=0.01,E243&lt;=0.75),"difficult",IF(AND(E243&gt;=0.76,E243&lt;=1),"very difficult","error")))))</f>
        <v>easy</v>
      </c>
    </row>
    <row r="244" spans="1:6" x14ac:dyDescent="0.25">
      <c r="A244" s="1" t="s">
        <v>17348</v>
      </c>
      <c r="B244" s="1" t="s">
        <v>60</v>
      </c>
      <c r="C244" s="1" t="s">
        <v>17349</v>
      </c>
      <c r="D244" s="1" t="s">
        <v>8991</v>
      </c>
      <c r="E244">
        <v>9.9999975000000005E-2</v>
      </c>
      <c r="F244" s="1" t="str">
        <f>IF(E244=0,"very easy",IF(AND(E244&gt;=0.01,E244&lt;=0.25),"easy",IF(AND(E244&gt;=0.26,E244&lt;=0.5),"neutral",IF(AND(E244&gt;=0.01,E244&lt;=0.75),"difficult",IF(AND(E244&gt;=0.76,E244&lt;=1),"very difficult","error")))))</f>
        <v>easy</v>
      </c>
    </row>
    <row r="245" spans="1:6" x14ac:dyDescent="0.25">
      <c r="A245" s="1" t="s">
        <v>17350</v>
      </c>
      <c r="B245" s="1" t="s">
        <v>60</v>
      </c>
      <c r="C245" s="1" t="s">
        <v>17351</v>
      </c>
      <c r="D245" s="1" t="s">
        <v>10404</v>
      </c>
      <c r="E245">
        <v>9.9999975000000005E-2</v>
      </c>
      <c r="F245" s="1" t="str">
        <f>IF(E245=0,"very easy",IF(AND(E245&gt;=0.01,E245&lt;=0.25),"easy",IF(AND(E245&gt;=0.26,E245&lt;=0.5),"neutral",IF(AND(E245&gt;=0.01,E245&lt;=0.75),"difficult",IF(AND(E245&gt;=0.76,E245&lt;=1),"very difficult","error")))))</f>
        <v>easy</v>
      </c>
    </row>
    <row r="246" spans="1:6" x14ac:dyDescent="0.25">
      <c r="A246" s="1" t="s">
        <v>17352</v>
      </c>
      <c r="B246" s="1" t="s">
        <v>60</v>
      </c>
      <c r="C246" s="1" t="s">
        <v>17353</v>
      </c>
      <c r="D246" s="1" t="s">
        <v>11482</v>
      </c>
      <c r="E246">
        <v>9.9999975000000005E-2</v>
      </c>
      <c r="F246" s="1" t="str">
        <f>IF(E246=0,"very easy",IF(AND(E246&gt;=0.01,E246&lt;=0.25),"easy",IF(AND(E246&gt;=0.26,E246&lt;=0.5),"neutral",IF(AND(E246&gt;=0.01,E246&lt;=0.75),"difficult",IF(AND(E246&gt;=0.76,E246&lt;=1),"very difficult","error")))))</f>
        <v>easy</v>
      </c>
    </row>
    <row r="247" spans="1:6" x14ac:dyDescent="0.25">
      <c r="A247" s="1" t="s">
        <v>17354</v>
      </c>
      <c r="B247" s="1" t="s">
        <v>60</v>
      </c>
      <c r="C247" s="1" t="s">
        <v>17355</v>
      </c>
      <c r="D247" s="1" t="s">
        <v>15745</v>
      </c>
      <c r="E247">
        <v>9.9999975000000005E-2</v>
      </c>
      <c r="F247" s="1" t="str">
        <f>IF(E247=0,"very easy",IF(AND(E247&gt;=0.01,E247&lt;=0.25),"easy",IF(AND(E247&gt;=0.26,E247&lt;=0.5),"neutral",IF(AND(E247&gt;=0.01,E247&lt;=0.75),"difficult",IF(AND(E247&gt;=0.76,E247&lt;=1),"very difficult","error")))))</f>
        <v>easy</v>
      </c>
    </row>
    <row r="248" spans="1:6" x14ac:dyDescent="0.25">
      <c r="A248" s="1" t="s">
        <v>17356</v>
      </c>
      <c r="B248" s="1" t="s">
        <v>60</v>
      </c>
      <c r="C248" s="1" t="s">
        <v>17357</v>
      </c>
      <c r="D248" s="1" t="s">
        <v>11191</v>
      </c>
      <c r="E248">
        <v>9.9999975000000005E-2</v>
      </c>
      <c r="F248" s="1" t="str">
        <f>IF(E248=0,"very easy",IF(AND(E248&gt;=0.01,E248&lt;=0.25),"easy",IF(AND(E248&gt;=0.26,E248&lt;=0.5),"neutral",IF(AND(E248&gt;=0.01,E248&lt;=0.75),"difficult",IF(AND(E248&gt;=0.76,E248&lt;=1),"very difficult","error")))))</f>
        <v>easy</v>
      </c>
    </row>
    <row r="249" spans="1:6" x14ac:dyDescent="0.25">
      <c r="A249" s="1" t="s">
        <v>17358</v>
      </c>
      <c r="B249" s="1" t="s">
        <v>60</v>
      </c>
      <c r="C249" s="1" t="s">
        <v>17359</v>
      </c>
      <c r="D249" s="1" t="s">
        <v>5804</v>
      </c>
      <c r="E249">
        <v>9.9999975000000005E-2</v>
      </c>
      <c r="F249" s="1" t="str">
        <f>IF(E249=0,"very easy",IF(AND(E249&gt;=0.01,E249&lt;=0.25),"easy",IF(AND(E249&gt;=0.26,E249&lt;=0.5),"neutral",IF(AND(E249&gt;=0.01,E249&lt;=0.75),"difficult",IF(AND(E249&gt;=0.76,E249&lt;=1),"very difficult","error")))))</f>
        <v>easy</v>
      </c>
    </row>
    <row r="250" spans="1:6" x14ac:dyDescent="0.25">
      <c r="A250" s="1" t="s">
        <v>17360</v>
      </c>
      <c r="B250" s="1" t="s">
        <v>60</v>
      </c>
      <c r="C250" s="1" t="s">
        <v>17361</v>
      </c>
      <c r="D250" s="1" t="s">
        <v>17362</v>
      </c>
      <c r="E250">
        <v>9.9999975000000005E-2</v>
      </c>
      <c r="F250" s="1" t="str">
        <f>IF(E250=0,"very easy",IF(AND(E250&gt;=0.01,E250&lt;=0.25),"easy",IF(AND(E250&gt;=0.26,E250&lt;=0.5),"neutral",IF(AND(E250&gt;=0.01,E250&lt;=0.75),"difficult",IF(AND(E250&gt;=0.76,E250&lt;=1),"very difficult","error")))))</f>
        <v>easy</v>
      </c>
    </row>
    <row r="251" spans="1:6" x14ac:dyDescent="0.25">
      <c r="A251" s="1" t="s">
        <v>17363</v>
      </c>
      <c r="B251" s="1" t="s">
        <v>60</v>
      </c>
      <c r="C251" s="1" t="s">
        <v>17364</v>
      </c>
      <c r="D251" s="1" t="s">
        <v>6103</v>
      </c>
      <c r="E251">
        <v>9.9999975000000005E-2</v>
      </c>
      <c r="F251" s="1" t="str">
        <f>IF(E251=0,"very easy",IF(AND(E251&gt;=0.01,E251&lt;=0.25),"easy",IF(AND(E251&gt;=0.26,E251&lt;=0.5),"neutral",IF(AND(E251&gt;=0.01,E251&lt;=0.75),"difficult",IF(AND(E251&gt;=0.76,E251&lt;=1),"very difficult","error")))))</f>
        <v>easy</v>
      </c>
    </row>
    <row r="252" spans="1:6" x14ac:dyDescent="0.25">
      <c r="A252" s="1" t="s">
        <v>17365</v>
      </c>
      <c r="B252" s="1" t="s">
        <v>60</v>
      </c>
      <c r="C252" s="1" t="s">
        <v>17366</v>
      </c>
      <c r="D252" s="1" t="s">
        <v>8643</v>
      </c>
      <c r="E252">
        <v>9.9999975000000005E-2</v>
      </c>
      <c r="F252" s="1" t="str">
        <f>IF(E252=0,"very easy",IF(AND(E252&gt;=0.01,E252&lt;=0.25),"easy",IF(AND(E252&gt;=0.26,E252&lt;=0.5),"neutral",IF(AND(E252&gt;=0.01,E252&lt;=0.75),"difficult",IF(AND(E252&gt;=0.76,E252&lt;=1),"very difficult","error")))))</f>
        <v>easy</v>
      </c>
    </row>
    <row r="253" spans="1:6" x14ac:dyDescent="0.25">
      <c r="A253" s="1" t="s">
        <v>17367</v>
      </c>
      <c r="B253" s="1" t="s">
        <v>60</v>
      </c>
      <c r="C253" s="1" t="s">
        <v>17368</v>
      </c>
      <c r="D253" s="1" t="s">
        <v>11485</v>
      </c>
      <c r="E253">
        <v>9.9999975000000005E-2</v>
      </c>
      <c r="F253" s="1" t="str">
        <f>IF(E253=0,"very easy",IF(AND(E253&gt;=0.01,E253&lt;=0.25),"easy",IF(AND(E253&gt;=0.26,E253&lt;=0.5),"neutral",IF(AND(E253&gt;=0.01,E253&lt;=0.75),"difficult",IF(AND(E253&gt;=0.76,E253&lt;=1),"very difficult","error")))))</f>
        <v>easy</v>
      </c>
    </row>
    <row r="254" spans="1:6" x14ac:dyDescent="0.25">
      <c r="A254" s="1" t="s">
        <v>17772</v>
      </c>
      <c r="B254" s="1" t="s">
        <v>6</v>
      </c>
      <c r="C254" s="1" t="s">
        <v>17773</v>
      </c>
      <c r="D254" s="1" t="s">
        <v>17774</v>
      </c>
      <c r="E254">
        <v>0.1</v>
      </c>
      <c r="F254" s="1" t="str">
        <f>IF(E254=0,"very easy",IF(AND(E254&gt;=0.01,E254&lt;=0.25),"easy",IF(AND(E254&gt;=0.26,E254&lt;=0.5),"neutral",IF(AND(E254&gt;=0.01,E254&lt;=0.75),"difficult",IF(AND(E254&gt;=0.76,E254&lt;=1),"very difficult","error")))))</f>
        <v>easy</v>
      </c>
    </row>
    <row r="255" spans="1:6" x14ac:dyDescent="0.25">
      <c r="A255" s="1" t="s">
        <v>17270</v>
      </c>
      <c r="B255" s="1" t="s">
        <v>6</v>
      </c>
      <c r="C255" s="1" t="s">
        <v>17271</v>
      </c>
      <c r="D255" s="1" t="s">
        <v>14250</v>
      </c>
      <c r="E255">
        <v>0.10227269999999999</v>
      </c>
      <c r="F255" s="1" t="str">
        <f>IF(E255=0,"very easy",IF(AND(E255&gt;=0.01,E255&lt;=0.25),"easy",IF(AND(E255&gt;=0.26,E255&lt;=0.5),"neutral",IF(AND(E255&gt;=0.01,E255&lt;=0.75),"difficult",IF(AND(E255&gt;=0.76,E255&lt;=1),"very difficult","error")))))</f>
        <v>easy</v>
      </c>
    </row>
    <row r="256" spans="1:6" x14ac:dyDescent="0.25">
      <c r="A256" s="1" t="s">
        <v>17267</v>
      </c>
      <c r="B256" s="1" t="s">
        <v>6</v>
      </c>
      <c r="C256" s="1" t="s">
        <v>17268</v>
      </c>
      <c r="D256" s="1" t="s">
        <v>17269</v>
      </c>
      <c r="E256">
        <v>0.102941166</v>
      </c>
      <c r="F256" s="1" t="str">
        <f>IF(E256=0,"very easy",IF(AND(E256&gt;=0.01,E256&lt;=0.25),"easy",IF(AND(E256&gt;=0.26,E256&lt;=0.5),"neutral",IF(AND(E256&gt;=0.01,E256&lt;=0.75),"difficult",IF(AND(E256&gt;=0.76,E256&lt;=1),"very difficult","error")))))</f>
        <v>easy</v>
      </c>
    </row>
    <row r="257" spans="1:6" x14ac:dyDescent="0.25">
      <c r="A257" s="1" t="s">
        <v>17775</v>
      </c>
      <c r="B257" s="1" t="s">
        <v>6</v>
      </c>
      <c r="C257" s="1" t="s">
        <v>17776</v>
      </c>
      <c r="D257" s="1" t="s">
        <v>5587</v>
      </c>
      <c r="E257">
        <v>0.102941176</v>
      </c>
      <c r="F257" s="1" t="str">
        <f>IF(E257=0,"very easy",IF(AND(E257&gt;=0.01,E257&lt;=0.25),"easy",IF(AND(E257&gt;=0.26,E257&lt;=0.5),"neutral",IF(AND(E257&gt;=0.01,E257&lt;=0.75),"difficult",IF(AND(E257&gt;=0.76,E257&lt;=1),"very difficult","error")))))</f>
        <v>easy</v>
      </c>
    </row>
    <row r="258" spans="1:6" x14ac:dyDescent="0.25">
      <c r="A258" s="1" t="s">
        <v>17265</v>
      </c>
      <c r="B258" s="1" t="s">
        <v>6</v>
      </c>
      <c r="C258" s="1" t="s">
        <v>17266</v>
      </c>
      <c r="D258" s="1" t="s">
        <v>10881</v>
      </c>
      <c r="E258">
        <v>0.105263124</v>
      </c>
      <c r="F258" s="1" t="str">
        <f>IF(E258=0,"very easy",IF(AND(E258&gt;=0.01,E258&lt;=0.25),"easy",IF(AND(E258&gt;=0.26,E258&lt;=0.5),"neutral",IF(AND(E258&gt;=0.01,E258&lt;=0.75),"difficult",IF(AND(E258&gt;=0.76,E258&lt;=1),"very difficult","error")))))</f>
        <v>easy</v>
      </c>
    </row>
    <row r="259" spans="1:6" x14ac:dyDescent="0.25">
      <c r="A259" s="1" t="s">
        <v>17235</v>
      </c>
      <c r="B259" s="1" t="s">
        <v>6</v>
      </c>
      <c r="C259" s="1" t="s">
        <v>17236</v>
      </c>
      <c r="D259" s="1" t="s">
        <v>8729</v>
      </c>
      <c r="E259">
        <v>0.107142816</v>
      </c>
      <c r="F259" s="1" t="str">
        <f>IF(E259=0,"very easy",IF(AND(E259&gt;=0.01,E259&lt;=0.25),"easy",IF(AND(E259&gt;=0.26,E259&lt;=0.5),"neutral",IF(AND(E259&gt;=0.01,E259&lt;=0.75),"difficult",IF(AND(E259&gt;=0.76,E259&lt;=1),"very difficult","error")))))</f>
        <v>easy</v>
      </c>
    </row>
    <row r="260" spans="1:6" x14ac:dyDescent="0.25">
      <c r="A260" s="1" t="s">
        <v>17237</v>
      </c>
      <c r="B260" s="1" t="s">
        <v>6</v>
      </c>
      <c r="C260" s="1" t="s">
        <v>17238</v>
      </c>
      <c r="D260" s="1" t="s">
        <v>12145</v>
      </c>
      <c r="E260">
        <v>0.107142816</v>
      </c>
      <c r="F260" s="1" t="str">
        <f>IF(E260=0,"very easy",IF(AND(E260&gt;=0.01,E260&lt;=0.25),"easy",IF(AND(E260&gt;=0.26,E260&lt;=0.5),"neutral",IF(AND(E260&gt;=0.01,E260&lt;=0.75),"difficult",IF(AND(E260&gt;=0.76,E260&lt;=1),"very difficult","error")))))</f>
        <v>easy</v>
      </c>
    </row>
    <row r="261" spans="1:6" x14ac:dyDescent="0.25">
      <c r="A261" s="1" t="s">
        <v>17239</v>
      </c>
      <c r="B261" s="1" t="s">
        <v>6</v>
      </c>
      <c r="C261" s="1" t="s">
        <v>17240</v>
      </c>
      <c r="D261" s="1" t="s">
        <v>12032</v>
      </c>
      <c r="E261">
        <v>0.107142816</v>
      </c>
      <c r="F261" s="1" t="str">
        <f>IF(E261=0,"very easy",IF(AND(E261&gt;=0.01,E261&lt;=0.25),"easy",IF(AND(E261&gt;=0.26,E261&lt;=0.5),"neutral",IF(AND(E261&gt;=0.01,E261&lt;=0.75),"difficult",IF(AND(E261&gt;=0.76,E261&lt;=1),"very difficult","error")))))</f>
        <v>easy</v>
      </c>
    </row>
    <row r="262" spans="1:6" x14ac:dyDescent="0.25">
      <c r="A262" s="1" t="s">
        <v>17241</v>
      </c>
      <c r="B262" s="1" t="s">
        <v>6</v>
      </c>
      <c r="C262" s="1" t="s">
        <v>17242</v>
      </c>
      <c r="D262" s="1" t="s">
        <v>11896</v>
      </c>
      <c r="E262">
        <v>0.107142816</v>
      </c>
      <c r="F262" s="1" t="str">
        <f>IF(E262=0,"very easy",IF(AND(E262&gt;=0.01,E262&lt;=0.25),"easy",IF(AND(E262&gt;=0.26,E262&lt;=0.5),"neutral",IF(AND(E262&gt;=0.01,E262&lt;=0.75),"difficult",IF(AND(E262&gt;=0.76,E262&lt;=1),"very difficult","error")))))</f>
        <v>easy</v>
      </c>
    </row>
    <row r="263" spans="1:6" x14ac:dyDescent="0.25">
      <c r="A263" s="1" t="s">
        <v>17243</v>
      </c>
      <c r="B263" s="1" t="s">
        <v>6</v>
      </c>
      <c r="C263" s="1" t="s">
        <v>17244</v>
      </c>
      <c r="D263" s="1" t="s">
        <v>12772</v>
      </c>
      <c r="E263">
        <v>0.107142816</v>
      </c>
      <c r="F263" s="1" t="str">
        <f>IF(E263=0,"very easy",IF(AND(E263&gt;=0.01,E263&lt;=0.25),"easy",IF(AND(E263&gt;=0.26,E263&lt;=0.5),"neutral",IF(AND(E263&gt;=0.01,E263&lt;=0.75),"difficult",IF(AND(E263&gt;=0.76,E263&lt;=1),"very difficult","error")))))</f>
        <v>easy</v>
      </c>
    </row>
    <row r="264" spans="1:6" x14ac:dyDescent="0.25">
      <c r="A264" s="1" t="s">
        <v>17245</v>
      </c>
      <c r="B264" s="1" t="s">
        <v>6</v>
      </c>
      <c r="C264" s="1" t="s">
        <v>17246</v>
      </c>
      <c r="D264" s="1" t="s">
        <v>14938</v>
      </c>
      <c r="E264">
        <v>0.107142816</v>
      </c>
      <c r="F264" s="1" t="str">
        <f>IF(E264=0,"very easy",IF(AND(E264&gt;=0.01,E264&lt;=0.25),"easy",IF(AND(E264&gt;=0.26,E264&lt;=0.5),"neutral",IF(AND(E264&gt;=0.01,E264&lt;=0.75),"difficult",IF(AND(E264&gt;=0.76,E264&lt;=1),"very difficult","error")))))</f>
        <v>easy</v>
      </c>
    </row>
    <row r="265" spans="1:6" x14ac:dyDescent="0.25">
      <c r="A265" s="1" t="s">
        <v>17247</v>
      </c>
      <c r="B265" s="1" t="s">
        <v>6</v>
      </c>
      <c r="C265" s="1" t="s">
        <v>17248</v>
      </c>
      <c r="D265" s="1" t="s">
        <v>10884</v>
      </c>
      <c r="E265">
        <v>0.107142816</v>
      </c>
      <c r="F265" s="1" t="str">
        <f>IF(E265=0,"very easy",IF(AND(E265&gt;=0.01,E265&lt;=0.25),"easy",IF(AND(E265&gt;=0.26,E265&lt;=0.5),"neutral",IF(AND(E265&gt;=0.01,E265&lt;=0.75),"difficult",IF(AND(E265&gt;=0.76,E265&lt;=1),"very difficult","error")))))</f>
        <v>easy</v>
      </c>
    </row>
    <row r="266" spans="1:6" x14ac:dyDescent="0.25">
      <c r="A266" s="1" t="s">
        <v>17249</v>
      </c>
      <c r="B266" s="1" t="s">
        <v>10</v>
      </c>
      <c r="C266" s="1" t="s">
        <v>2115</v>
      </c>
      <c r="D266" s="1" t="s">
        <v>10341</v>
      </c>
      <c r="E266">
        <v>0.107142816</v>
      </c>
      <c r="F266" s="1" t="str">
        <f>IF(E266=0,"very easy",IF(AND(E266&gt;=0.01,E266&lt;=0.25),"easy",IF(AND(E266&gt;=0.26,E266&lt;=0.5),"neutral",IF(AND(E266&gt;=0.01,E266&lt;=0.75),"difficult",IF(AND(E266&gt;=0.76,E266&lt;=1),"very difficult","error")))))</f>
        <v>easy</v>
      </c>
    </row>
    <row r="267" spans="1:6" x14ac:dyDescent="0.25">
      <c r="A267" s="1" t="s">
        <v>17250</v>
      </c>
      <c r="B267" s="1" t="s">
        <v>10</v>
      </c>
      <c r="C267" s="1" t="s">
        <v>14</v>
      </c>
      <c r="D267" s="1" t="s">
        <v>17251</v>
      </c>
      <c r="E267">
        <v>0.107142816</v>
      </c>
      <c r="F267" s="1" t="str">
        <f>IF(E267=0,"very easy",IF(AND(E267&gt;=0.01,E267&lt;=0.25),"easy",IF(AND(E267&gt;=0.26,E267&lt;=0.5),"neutral",IF(AND(E267&gt;=0.01,E267&lt;=0.75),"difficult",IF(AND(E267&gt;=0.76,E267&lt;=1),"very difficult","error")))))</f>
        <v>easy</v>
      </c>
    </row>
    <row r="268" spans="1:6" x14ac:dyDescent="0.25">
      <c r="A268" s="1" t="s">
        <v>17252</v>
      </c>
      <c r="B268" s="1" t="s">
        <v>10</v>
      </c>
      <c r="C268" s="1" t="s">
        <v>5355</v>
      </c>
      <c r="D268" s="1" t="s">
        <v>6421</v>
      </c>
      <c r="E268">
        <v>0.107142816</v>
      </c>
      <c r="F268" s="1" t="str">
        <f>IF(E268=0,"very easy",IF(AND(E268&gt;=0.01,E268&lt;=0.25),"easy",IF(AND(E268&gt;=0.26,E268&lt;=0.5),"neutral",IF(AND(E268&gt;=0.01,E268&lt;=0.75),"difficult",IF(AND(E268&gt;=0.76,E268&lt;=1),"very difficult","error")))))</f>
        <v>easy</v>
      </c>
    </row>
    <row r="269" spans="1:6" x14ac:dyDescent="0.25">
      <c r="A269" s="1" t="s">
        <v>17253</v>
      </c>
      <c r="B269" s="1" t="s">
        <v>60</v>
      </c>
      <c r="C269" s="1" t="s">
        <v>17254</v>
      </c>
      <c r="D269" s="1" t="s">
        <v>8927</v>
      </c>
      <c r="E269">
        <v>0.107142816</v>
      </c>
      <c r="F269" s="1" t="str">
        <f>IF(E269=0,"very easy",IF(AND(E269&gt;=0.01,E269&lt;=0.25),"easy",IF(AND(E269&gt;=0.26,E269&lt;=0.5),"neutral",IF(AND(E269&gt;=0.01,E269&lt;=0.75),"difficult",IF(AND(E269&gt;=0.76,E269&lt;=1),"very difficult","error")))))</f>
        <v>easy</v>
      </c>
    </row>
    <row r="270" spans="1:6" x14ac:dyDescent="0.25">
      <c r="A270" s="1" t="s">
        <v>17255</v>
      </c>
      <c r="B270" s="1" t="s">
        <v>60</v>
      </c>
      <c r="C270" s="1" t="s">
        <v>17256</v>
      </c>
      <c r="D270" s="1" t="s">
        <v>12926</v>
      </c>
      <c r="E270">
        <v>0.107142816</v>
      </c>
      <c r="F270" s="1" t="str">
        <f>IF(E270=0,"very easy",IF(AND(E270&gt;=0.01,E270&lt;=0.25),"easy",IF(AND(E270&gt;=0.26,E270&lt;=0.5),"neutral",IF(AND(E270&gt;=0.01,E270&lt;=0.75),"difficult",IF(AND(E270&gt;=0.76,E270&lt;=1),"very difficult","error")))))</f>
        <v>easy</v>
      </c>
    </row>
    <row r="271" spans="1:6" x14ac:dyDescent="0.25">
      <c r="A271" s="1" t="s">
        <v>17257</v>
      </c>
      <c r="B271" s="1" t="s">
        <v>60</v>
      </c>
      <c r="C271" s="1" t="s">
        <v>17258</v>
      </c>
      <c r="D271" s="1" t="s">
        <v>13047</v>
      </c>
      <c r="E271">
        <v>0.107142816</v>
      </c>
      <c r="F271" s="1" t="str">
        <f>IF(E271=0,"very easy",IF(AND(E271&gt;=0.01,E271&lt;=0.25),"easy",IF(AND(E271&gt;=0.26,E271&lt;=0.5),"neutral",IF(AND(E271&gt;=0.01,E271&lt;=0.75),"difficult",IF(AND(E271&gt;=0.76,E271&lt;=1),"very difficult","error")))))</f>
        <v>easy</v>
      </c>
    </row>
    <row r="272" spans="1:6" x14ac:dyDescent="0.25">
      <c r="A272" s="1" t="s">
        <v>17259</v>
      </c>
      <c r="B272" s="1" t="s">
        <v>60</v>
      </c>
      <c r="C272" s="1" t="s">
        <v>17260</v>
      </c>
      <c r="D272" s="1" t="s">
        <v>13201</v>
      </c>
      <c r="E272">
        <v>0.107142816</v>
      </c>
      <c r="F272" s="1" t="str">
        <f>IF(E272=0,"very easy",IF(AND(E272&gt;=0.01,E272&lt;=0.25),"easy",IF(AND(E272&gt;=0.26,E272&lt;=0.5),"neutral",IF(AND(E272&gt;=0.01,E272&lt;=0.75),"difficult",IF(AND(E272&gt;=0.76,E272&lt;=1),"very difficult","error")))))</f>
        <v>easy</v>
      </c>
    </row>
    <row r="273" spans="1:6" x14ac:dyDescent="0.25">
      <c r="A273" s="1" t="s">
        <v>17261</v>
      </c>
      <c r="B273" s="1" t="s">
        <v>60</v>
      </c>
      <c r="C273" s="1" t="s">
        <v>17262</v>
      </c>
      <c r="D273" s="1" t="s">
        <v>12928</v>
      </c>
      <c r="E273">
        <v>0.107142816</v>
      </c>
      <c r="F273" s="1" t="str">
        <f>IF(E273=0,"very easy",IF(AND(E273&gt;=0.01,E273&lt;=0.25),"easy",IF(AND(E273&gt;=0.26,E273&lt;=0.5),"neutral",IF(AND(E273&gt;=0.01,E273&lt;=0.75),"difficult",IF(AND(E273&gt;=0.76,E273&lt;=1),"very difficult","error")))))</f>
        <v>easy</v>
      </c>
    </row>
    <row r="274" spans="1:6" x14ac:dyDescent="0.25">
      <c r="A274" s="1" t="s">
        <v>17263</v>
      </c>
      <c r="B274" s="1" t="s">
        <v>60</v>
      </c>
      <c r="C274" s="1" t="s">
        <v>17264</v>
      </c>
      <c r="D274" s="1" t="s">
        <v>10639</v>
      </c>
      <c r="E274">
        <v>0.107142816</v>
      </c>
      <c r="F274" s="1" t="str">
        <f>IF(E274=0,"very easy",IF(AND(E274&gt;=0.01,E274&lt;=0.25),"easy",IF(AND(E274&gt;=0.26,E274&lt;=0.5),"neutral",IF(AND(E274&gt;=0.01,E274&lt;=0.75),"difficult",IF(AND(E274&gt;=0.76,E274&lt;=1),"very difficult","error")))))</f>
        <v>easy</v>
      </c>
    </row>
    <row r="275" spans="1:6" x14ac:dyDescent="0.25">
      <c r="A275" s="1" t="s">
        <v>17217</v>
      </c>
      <c r="B275" s="1" t="s">
        <v>6</v>
      </c>
      <c r="C275" s="1" t="s">
        <v>17218</v>
      </c>
      <c r="D275" s="1" t="s">
        <v>13796</v>
      </c>
      <c r="E275">
        <v>0.109375</v>
      </c>
      <c r="F275" s="1" t="str">
        <f>IF(E275=0,"very easy",IF(AND(E275&gt;=0.01,E275&lt;=0.25),"easy",IF(AND(E275&gt;=0.26,E275&lt;=0.5),"neutral",IF(AND(E275&gt;=0.01,E275&lt;=0.75),"difficult",IF(AND(E275&gt;=0.76,E275&lt;=1),"very difficult","error")))))</f>
        <v>easy</v>
      </c>
    </row>
    <row r="276" spans="1:6" x14ac:dyDescent="0.25">
      <c r="A276" s="1" t="s">
        <v>17219</v>
      </c>
      <c r="B276" s="1" t="s">
        <v>6</v>
      </c>
      <c r="C276" s="1" t="s">
        <v>17220</v>
      </c>
      <c r="D276" s="1" t="s">
        <v>11979</v>
      </c>
      <c r="E276">
        <v>0.109375</v>
      </c>
      <c r="F276" s="1" t="str">
        <f>IF(E276=0,"very easy",IF(AND(E276&gt;=0.01,E276&lt;=0.25),"easy",IF(AND(E276&gt;=0.26,E276&lt;=0.5),"neutral",IF(AND(E276&gt;=0.01,E276&lt;=0.75),"difficult",IF(AND(E276&gt;=0.76,E276&lt;=1),"very difficult","error")))))</f>
        <v>easy</v>
      </c>
    </row>
    <row r="277" spans="1:6" x14ac:dyDescent="0.25">
      <c r="A277" s="1" t="s">
        <v>17221</v>
      </c>
      <c r="B277" s="1" t="s">
        <v>6</v>
      </c>
      <c r="C277" s="1" t="s">
        <v>17222</v>
      </c>
      <c r="D277" s="1" t="s">
        <v>17223</v>
      </c>
      <c r="E277">
        <v>0.109375</v>
      </c>
      <c r="F277" s="1" t="str">
        <f>IF(E277=0,"very easy",IF(AND(E277&gt;=0.01,E277&lt;=0.25),"easy",IF(AND(E277&gt;=0.26,E277&lt;=0.5),"neutral",IF(AND(E277&gt;=0.01,E277&lt;=0.75),"difficult",IF(AND(E277&gt;=0.76,E277&lt;=1),"very difficult","error")))))</f>
        <v>easy</v>
      </c>
    </row>
    <row r="278" spans="1:6" x14ac:dyDescent="0.25">
      <c r="A278" s="1" t="s">
        <v>17224</v>
      </c>
      <c r="B278" s="1" t="s">
        <v>6</v>
      </c>
      <c r="C278" s="1" t="s">
        <v>17225</v>
      </c>
      <c r="D278" s="1" t="s">
        <v>11899</v>
      </c>
      <c r="E278">
        <v>0.109375</v>
      </c>
      <c r="F278" s="1" t="str">
        <f>IF(E278=0,"very easy",IF(AND(E278&gt;=0.01,E278&lt;=0.25),"easy",IF(AND(E278&gt;=0.26,E278&lt;=0.5),"neutral",IF(AND(E278&gt;=0.01,E278&lt;=0.75),"difficult",IF(AND(E278&gt;=0.76,E278&lt;=1),"very difficult","error")))))</f>
        <v>easy</v>
      </c>
    </row>
    <row r="279" spans="1:6" x14ac:dyDescent="0.25">
      <c r="A279" s="1" t="s">
        <v>17226</v>
      </c>
      <c r="B279" s="1" t="s">
        <v>10</v>
      </c>
      <c r="C279" s="1" t="s">
        <v>8468</v>
      </c>
      <c r="D279" s="1" t="s">
        <v>7197</v>
      </c>
      <c r="E279">
        <v>0.109375</v>
      </c>
      <c r="F279" s="1" t="str">
        <f>IF(E279=0,"very easy",IF(AND(E279&gt;=0.01,E279&lt;=0.25),"easy",IF(AND(E279&gt;=0.26,E279&lt;=0.5),"neutral",IF(AND(E279&gt;=0.01,E279&lt;=0.75),"difficult",IF(AND(E279&gt;=0.76,E279&lt;=1),"very difficult","error")))))</f>
        <v>easy</v>
      </c>
    </row>
    <row r="280" spans="1:6" x14ac:dyDescent="0.25">
      <c r="A280" s="1" t="s">
        <v>17227</v>
      </c>
      <c r="B280" s="1" t="s">
        <v>10</v>
      </c>
      <c r="C280" s="1" t="s">
        <v>17228</v>
      </c>
      <c r="D280" s="1" t="s">
        <v>10804</v>
      </c>
      <c r="E280">
        <v>0.109375</v>
      </c>
      <c r="F280" s="1" t="str">
        <f>IF(E280=0,"very easy",IF(AND(E280&gt;=0.01,E280&lt;=0.25),"easy",IF(AND(E280&gt;=0.26,E280&lt;=0.5),"neutral",IF(AND(E280&gt;=0.01,E280&lt;=0.75),"difficult",IF(AND(E280&gt;=0.76,E280&lt;=1),"very difficult","error")))))</f>
        <v>easy</v>
      </c>
    </row>
    <row r="281" spans="1:6" x14ac:dyDescent="0.25">
      <c r="A281" s="1" t="s">
        <v>17229</v>
      </c>
      <c r="B281" s="1" t="s">
        <v>10</v>
      </c>
      <c r="C281" s="1" t="s">
        <v>17230</v>
      </c>
      <c r="D281" s="1" t="s">
        <v>5614</v>
      </c>
      <c r="E281">
        <v>0.109375</v>
      </c>
      <c r="F281" s="1" t="str">
        <f>IF(E281=0,"very easy",IF(AND(E281&gt;=0.01,E281&lt;=0.25),"easy",IF(AND(E281&gt;=0.26,E281&lt;=0.5),"neutral",IF(AND(E281&gt;=0.01,E281&lt;=0.75),"difficult",IF(AND(E281&gt;=0.76,E281&lt;=1),"very difficult","error")))))</f>
        <v>easy</v>
      </c>
    </row>
    <row r="282" spans="1:6" x14ac:dyDescent="0.25">
      <c r="A282" s="1" t="s">
        <v>17231</v>
      </c>
      <c r="B282" s="1" t="s">
        <v>60</v>
      </c>
      <c r="C282" s="1" t="s">
        <v>17232</v>
      </c>
      <c r="D282" s="1" t="s">
        <v>12533</v>
      </c>
      <c r="E282">
        <v>0.109375</v>
      </c>
      <c r="F282" s="1" t="str">
        <f>IF(E282=0,"very easy",IF(AND(E282&gt;=0.01,E282&lt;=0.25),"easy",IF(AND(E282&gt;=0.26,E282&lt;=0.5),"neutral",IF(AND(E282&gt;=0.01,E282&lt;=0.75),"difficult",IF(AND(E282&gt;=0.76,E282&lt;=1),"very difficult","error")))))</f>
        <v>easy</v>
      </c>
    </row>
    <row r="283" spans="1:6" x14ac:dyDescent="0.25">
      <c r="A283" s="1" t="s">
        <v>17233</v>
      </c>
      <c r="B283" s="1" t="s">
        <v>60</v>
      </c>
      <c r="C283" s="1" t="s">
        <v>17234</v>
      </c>
      <c r="D283" s="1" t="s">
        <v>6785</v>
      </c>
      <c r="E283">
        <v>0.109375</v>
      </c>
      <c r="F283" s="1" t="str">
        <f>IF(E283=0,"very easy",IF(AND(E283&gt;=0.01,E283&lt;=0.25),"easy",IF(AND(E283&gt;=0.26,E283&lt;=0.5),"neutral",IF(AND(E283&gt;=0.01,E283&lt;=0.75),"difficult",IF(AND(E283&gt;=0.76,E283&lt;=1),"very difficult","error")))))</f>
        <v>easy</v>
      </c>
    </row>
    <row r="284" spans="1:6" x14ac:dyDescent="0.25">
      <c r="A284" s="1" t="s">
        <v>17173</v>
      </c>
      <c r="B284" s="1" t="s">
        <v>6</v>
      </c>
      <c r="C284" s="1" t="s">
        <v>17174</v>
      </c>
      <c r="D284" s="1" t="s">
        <v>3426</v>
      </c>
      <c r="E284">
        <v>0.111111115</v>
      </c>
      <c r="F284" s="1" t="str">
        <f>IF(E284=0,"very easy",IF(AND(E284&gt;=0.01,E284&lt;=0.25),"easy",IF(AND(E284&gt;=0.26,E284&lt;=0.5),"neutral",IF(AND(E284&gt;=0.01,E284&lt;=0.75),"difficult",IF(AND(E284&gt;=0.76,E284&lt;=1),"very difficult","error")))))</f>
        <v>easy</v>
      </c>
    </row>
    <row r="285" spans="1:6" x14ac:dyDescent="0.25">
      <c r="A285" s="1" t="s">
        <v>17175</v>
      </c>
      <c r="B285" s="1" t="s">
        <v>6</v>
      </c>
      <c r="C285" s="1" t="s">
        <v>17176</v>
      </c>
      <c r="D285" s="1" t="s">
        <v>16498</v>
      </c>
      <c r="E285">
        <v>0.111111115</v>
      </c>
      <c r="F285" s="1" t="str">
        <f>IF(E285=0,"very easy",IF(AND(E285&gt;=0.01,E285&lt;=0.25),"easy",IF(AND(E285&gt;=0.26,E285&lt;=0.5),"neutral",IF(AND(E285&gt;=0.01,E285&lt;=0.75),"difficult",IF(AND(E285&gt;=0.76,E285&lt;=1),"very difficult","error")))))</f>
        <v>easy</v>
      </c>
    </row>
    <row r="286" spans="1:6" x14ac:dyDescent="0.25">
      <c r="A286" s="1" t="s">
        <v>17177</v>
      </c>
      <c r="B286" s="1" t="s">
        <v>6</v>
      </c>
      <c r="C286" s="1" t="s">
        <v>17178</v>
      </c>
      <c r="D286" s="1" t="s">
        <v>4121</v>
      </c>
      <c r="E286">
        <v>0.111111115</v>
      </c>
      <c r="F286" s="1" t="str">
        <f>IF(E286=0,"very easy",IF(AND(E286&gt;=0.01,E286&lt;=0.25),"easy",IF(AND(E286&gt;=0.26,E286&lt;=0.5),"neutral",IF(AND(E286&gt;=0.01,E286&lt;=0.75),"difficult",IF(AND(E286&gt;=0.76,E286&lt;=1),"very difficult","error")))))</f>
        <v>easy</v>
      </c>
    </row>
    <row r="287" spans="1:6" x14ac:dyDescent="0.25">
      <c r="A287" s="1" t="s">
        <v>17179</v>
      </c>
      <c r="B287" s="1" t="s">
        <v>6</v>
      </c>
      <c r="C287" s="1" t="s">
        <v>17180</v>
      </c>
      <c r="D287" s="1" t="s">
        <v>17181</v>
      </c>
      <c r="E287">
        <v>0.111111115</v>
      </c>
      <c r="F287" s="1" t="str">
        <f>IF(E287=0,"very easy",IF(AND(E287&gt;=0.01,E287&lt;=0.25),"easy",IF(AND(E287&gt;=0.26,E287&lt;=0.5),"neutral",IF(AND(E287&gt;=0.01,E287&lt;=0.75),"difficult",IF(AND(E287&gt;=0.76,E287&lt;=1),"very difficult","error")))))</f>
        <v>easy</v>
      </c>
    </row>
    <row r="288" spans="1:6" x14ac:dyDescent="0.25">
      <c r="A288" s="1" t="s">
        <v>17182</v>
      </c>
      <c r="B288" s="1" t="s">
        <v>6</v>
      </c>
      <c r="C288" s="1" t="s">
        <v>17183</v>
      </c>
      <c r="D288" s="1" t="s">
        <v>13439</v>
      </c>
      <c r="E288">
        <v>0.111111115</v>
      </c>
      <c r="F288" s="1" t="str">
        <f>IF(E288=0,"very easy",IF(AND(E288&gt;=0.01,E288&lt;=0.25),"easy",IF(AND(E288&gt;=0.26,E288&lt;=0.5),"neutral",IF(AND(E288&gt;=0.01,E288&lt;=0.75),"difficult",IF(AND(E288&gt;=0.76,E288&lt;=1),"very difficult","error")))))</f>
        <v>easy</v>
      </c>
    </row>
    <row r="289" spans="1:6" x14ac:dyDescent="0.25">
      <c r="A289" s="1" t="s">
        <v>17184</v>
      </c>
      <c r="B289" s="1" t="s">
        <v>6</v>
      </c>
      <c r="C289" s="1" t="s">
        <v>17185</v>
      </c>
      <c r="D289" s="1" t="s">
        <v>17186</v>
      </c>
      <c r="E289">
        <v>0.111111115</v>
      </c>
      <c r="F289" s="1" t="str">
        <f>IF(E289=0,"very easy",IF(AND(E289&gt;=0.01,E289&lt;=0.25),"easy",IF(AND(E289&gt;=0.26,E289&lt;=0.5),"neutral",IF(AND(E289&gt;=0.01,E289&lt;=0.75),"difficult",IF(AND(E289&gt;=0.76,E289&lt;=1),"very difficult","error")))))</f>
        <v>easy</v>
      </c>
    </row>
    <row r="290" spans="1:6" x14ac:dyDescent="0.25">
      <c r="A290" s="1" t="s">
        <v>17187</v>
      </c>
      <c r="B290" s="1" t="s">
        <v>10</v>
      </c>
      <c r="C290" s="1" t="s">
        <v>17188</v>
      </c>
      <c r="D290" s="1" t="s">
        <v>9229</v>
      </c>
      <c r="E290">
        <v>0.111111115</v>
      </c>
      <c r="F290" s="1" t="str">
        <f>IF(E290=0,"very easy",IF(AND(E290&gt;=0.01,E290&lt;=0.25),"easy",IF(AND(E290&gt;=0.26,E290&lt;=0.5),"neutral",IF(AND(E290&gt;=0.01,E290&lt;=0.75),"difficult",IF(AND(E290&gt;=0.76,E290&lt;=1),"very difficult","error")))))</f>
        <v>easy</v>
      </c>
    </row>
    <row r="291" spans="1:6" x14ac:dyDescent="0.25">
      <c r="A291" s="1" t="s">
        <v>17189</v>
      </c>
      <c r="B291" s="1" t="s">
        <v>10</v>
      </c>
      <c r="C291" s="1" t="s">
        <v>17190</v>
      </c>
      <c r="D291" s="1" t="s">
        <v>17191</v>
      </c>
      <c r="E291">
        <v>0.111111115</v>
      </c>
      <c r="F291" s="1" t="str">
        <f>IF(E291=0,"very easy",IF(AND(E291&gt;=0.01,E291&lt;=0.25),"easy",IF(AND(E291&gt;=0.26,E291&lt;=0.5),"neutral",IF(AND(E291&gt;=0.01,E291&lt;=0.75),"difficult",IF(AND(E291&gt;=0.76,E291&lt;=1),"very difficult","error")))))</f>
        <v>easy</v>
      </c>
    </row>
    <row r="292" spans="1:6" x14ac:dyDescent="0.25">
      <c r="A292" s="1" t="s">
        <v>17192</v>
      </c>
      <c r="B292" s="1" t="s">
        <v>10</v>
      </c>
      <c r="C292" s="1" t="s">
        <v>17193</v>
      </c>
      <c r="D292" s="1" t="s">
        <v>9512</v>
      </c>
      <c r="E292">
        <v>0.111111115</v>
      </c>
      <c r="F292" s="1" t="str">
        <f>IF(E292=0,"very easy",IF(AND(E292&gt;=0.01,E292&lt;=0.25),"easy",IF(AND(E292&gt;=0.26,E292&lt;=0.5),"neutral",IF(AND(E292&gt;=0.01,E292&lt;=0.75),"difficult",IF(AND(E292&gt;=0.76,E292&lt;=1),"very difficult","error")))))</f>
        <v>easy</v>
      </c>
    </row>
    <row r="293" spans="1:6" x14ac:dyDescent="0.25">
      <c r="A293" s="1" t="s">
        <v>17194</v>
      </c>
      <c r="B293" s="1" t="s">
        <v>10</v>
      </c>
      <c r="C293" s="1" t="s">
        <v>17195</v>
      </c>
      <c r="D293" s="1" t="s">
        <v>8452</v>
      </c>
      <c r="E293">
        <v>0.111111115</v>
      </c>
      <c r="F293" s="1" t="str">
        <f>IF(E293=0,"very easy",IF(AND(E293&gt;=0.01,E293&lt;=0.25),"easy",IF(AND(E293&gt;=0.26,E293&lt;=0.5),"neutral",IF(AND(E293&gt;=0.01,E293&lt;=0.75),"difficult",IF(AND(E293&gt;=0.76,E293&lt;=1),"very difficult","error")))))</f>
        <v>easy</v>
      </c>
    </row>
    <row r="294" spans="1:6" x14ac:dyDescent="0.25">
      <c r="A294" s="1" t="s">
        <v>17196</v>
      </c>
      <c r="B294" s="1" t="s">
        <v>10</v>
      </c>
      <c r="C294" s="1" t="s">
        <v>17197</v>
      </c>
      <c r="D294" s="1" t="s">
        <v>17198</v>
      </c>
      <c r="E294">
        <v>0.111111115</v>
      </c>
      <c r="F294" s="1" t="str">
        <f>IF(E294=0,"very easy",IF(AND(E294&gt;=0.01,E294&lt;=0.25),"easy",IF(AND(E294&gt;=0.26,E294&lt;=0.5),"neutral",IF(AND(E294&gt;=0.01,E294&lt;=0.75),"difficult",IF(AND(E294&gt;=0.76,E294&lt;=1),"very difficult","error")))))</f>
        <v>easy</v>
      </c>
    </row>
    <row r="295" spans="1:6" x14ac:dyDescent="0.25">
      <c r="A295" s="1" t="s">
        <v>17199</v>
      </c>
      <c r="B295" s="1" t="s">
        <v>10</v>
      </c>
      <c r="C295" s="1" t="s">
        <v>17200</v>
      </c>
      <c r="D295" s="1" t="s">
        <v>17201</v>
      </c>
      <c r="E295">
        <v>0.111111115</v>
      </c>
      <c r="F295" s="1" t="str">
        <f>IF(E295=0,"very easy",IF(AND(E295&gt;=0.01,E295&lt;=0.25),"easy",IF(AND(E295&gt;=0.26,E295&lt;=0.5),"neutral",IF(AND(E295&gt;=0.01,E295&lt;=0.75),"difficult",IF(AND(E295&gt;=0.76,E295&lt;=1),"very difficult","error")))))</f>
        <v>easy</v>
      </c>
    </row>
    <row r="296" spans="1:6" x14ac:dyDescent="0.25">
      <c r="A296" s="1" t="s">
        <v>17202</v>
      </c>
      <c r="B296" s="1" t="s">
        <v>10</v>
      </c>
      <c r="C296" s="1" t="s">
        <v>15725</v>
      </c>
      <c r="D296" s="1" t="s">
        <v>8712</v>
      </c>
      <c r="E296">
        <v>0.111111115</v>
      </c>
      <c r="F296" s="1" t="str">
        <f>IF(E296=0,"very easy",IF(AND(E296&gt;=0.01,E296&lt;=0.25),"easy",IF(AND(E296&gt;=0.26,E296&lt;=0.5),"neutral",IF(AND(E296&gt;=0.01,E296&lt;=0.75),"difficult",IF(AND(E296&gt;=0.76,E296&lt;=1),"very difficult","error")))))</f>
        <v>easy</v>
      </c>
    </row>
    <row r="297" spans="1:6" x14ac:dyDescent="0.25">
      <c r="A297" s="1" t="s">
        <v>17203</v>
      </c>
      <c r="B297" s="1" t="s">
        <v>10</v>
      </c>
      <c r="C297" s="1" t="s">
        <v>17204</v>
      </c>
      <c r="D297" s="1" t="s">
        <v>17205</v>
      </c>
      <c r="E297">
        <v>0.111111115</v>
      </c>
      <c r="F297" s="1" t="str">
        <f>IF(E297=0,"very easy",IF(AND(E297&gt;=0.01,E297&lt;=0.25),"easy",IF(AND(E297&gt;=0.26,E297&lt;=0.5),"neutral",IF(AND(E297&gt;=0.01,E297&lt;=0.75),"difficult",IF(AND(E297&gt;=0.76,E297&lt;=1),"very difficult","error")))))</f>
        <v>easy</v>
      </c>
    </row>
    <row r="298" spans="1:6" x14ac:dyDescent="0.25">
      <c r="A298" s="1" t="s">
        <v>17206</v>
      </c>
      <c r="B298" s="1" t="s">
        <v>60</v>
      </c>
      <c r="C298" s="1" t="s">
        <v>17207</v>
      </c>
      <c r="D298" s="1" t="s">
        <v>10839</v>
      </c>
      <c r="E298">
        <v>0.111111115</v>
      </c>
      <c r="F298" s="1" t="str">
        <f>IF(E298=0,"very easy",IF(AND(E298&gt;=0.01,E298&lt;=0.25),"easy",IF(AND(E298&gt;=0.26,E298&lt;=0.5),"neutral",IF(AND(E298&gt;=0.01,E298&lt;=0.75),"difficult",IF(AND(E298&gt;=0.76,E298&lt;=1),"very difficult","error")))))</f>
        <v>easy</v>
      </c>
    </row>
    <row r="299" spans="1:6" x14ac:dyDescent="0.25">
      <c r="A299" s="1" t="s">
        <v>17208</v>
      </c>
      <c r="B299" s="1" t="s">
        <v>60</v>
      </c>
      <c r="C299" s="1" t="s">
        <v>17209</v>
      </c>
      <c r="D299" s="1" t="s">
        <v>6572</v>
      </c>
      <c r="E299">
        <v>0.111111115</v>
      </c>
      <c r="F299" s="1" t="str">
        <f>IF(E299=0,"very easy",IF(AND(E299&gt;=0.01,E299&lt;=0.25),"easy",IF(AND(E299&gt;=0.26,E299&lt;=0.5),"neutral",IF(AND(E299&gt;=0.01,E299&lt;=0.75),"difficult",IF(AND(E299&gt;=0.76,E299&lt;=1),"very difficult","error")))))</f>
        <v>easy</v>
      </c>
    </row>
    <row r="300" spans="1:6" x14ac:dyDescent="0.25">
      <c r="A300" s="1" t="s">
        <v>17210</v>
      </c>
      <c r="B300" s="1" t="s">
        <v>60</v>
      </c>
      <c r="C300" s="1" t="s">
        <v>17211</v>
      </c>
      <c r="D300" s="1" t="s">
        <v>10546</v>
      </c>
      <c r="E300">
        <v>0.111111115</v>
      </c>
      <c r="F300" s="1" t="str">
        <f>IF(E300=0,"very easy",IF(AND(E300&gt;=0.01,E300&lt;=0.25),"easy",IF(AND(E300&gt;=0.26,E300&lt;=0.5),"neutral",IF(AND(E300&gt;=0.01,E300&lt;=0.75),"difficult",IF(AND(E300&gt;=0.76,E300&lt;=1),"very difficult","error")))))</f>
        <v>easy</v>
      </c>
    </row>
    <row r="301" spans="1:6" x14ac:dyDescent="0.25">
      <c r="A301" s="1" t="s">
        <v>17212</v>
      </c>
      <c r="B301" s="1" t="s">
        <v>60</v>
      </c>
      <c r="C301" s="1" t="s">
        <v>17213</v>
      </c>
      <c r="D301" s="1" t="s">
        <v>5347</v>
      </c>
      <c r="E301">
        <v>0.111111115</v>
      </c>
      <c r="F301" s="1" t="str">
        <f>IF(E301=0,"very easy",IF(AND(E301&gt;=0.01,E301&lt;=0.25),"easy",IF(AND(E301&gt;=0.26,E301&lt;=0.5),"neutral",IF(AND(E301&gt;=0.01,E301&lt;=0.75),"difficult",IF(AND(E301&gt;=0.76,E301&lt;=1),"very difficult","error")))))</f>
        <v>easy</v>
      </c>
    </row>
    <row r="302" spans="1:6" x14ac:dyDescent="0.25">
      <c r="A302" s="1" t="s">
        <v>17214</v>
      </c>
      <c r="B302" s="1" t="s">
        <v>60</v>
      </c>
      <c r="C302" s="1" t="s">
        <v>17215</v>
      </c>
      <c r="D302" s="1" t="s">
        <v>17216</v>
      </c>
      <c r="E302">
        <v>0.111111115</v>
      </c>
      <c r="F302" s="1" t="str">
        <f>IF(E302=0,"very easy",IF(AND(E302&gt;=0.01,E302&lt;=0.25),"easy",IF(AND(E302&gt;=0.26,E302&lt;=0.5),"neutral",IF(AND(E302&gt;=0.01,E302&lt;=0.75),"difficult",IF(AND(E302&gt;=0.76,E302&lt;=1),"very difficult","error")))))</f>
        <v>easy</v>
      </c>
    </row>
    <row r="303" spans="1:6" x14ac:dyDescent="0.25">
      <c r="A303" s="1" t="s">
        <v>17171</v>
      </c>
      <c r="B303" s="1" t="s">
        <v>6</v>
      </c>
      <c r="C303" s="1" t="s">
        <v>17172</v>
      </c>
      <c r="D303" s="1" t="s">
        <v>11875</v>
      </c>
      <c r="E303">
        <v>0.113636325</v>
      </c>
      <c r="F303" s="1" t="str">
        <f>IF(E303=0,"very easy",IF(AND(E303&gt;=0.01,E303&lt;=0.25),"easy",IF(AND(E303&gt;=0.26,E303&lt;=0.5),"neutral",IF(AND(E303&gt;=0.01,E303&lt;=0.75),"difficult",IF(AND(E303&gt;=0.76,E303&lt;=1),"very difficult","error")))))</f>
        <v>easy</v>
      </c>
    </row>
    <row r="304" spans="1:6" x14ac:dyDescent="0.25">
      <c r="A304" s="1" t="s">
        <v>17163</v>
      </c>
      <c r="B304" s="1" t="s">
        <v>6</v>
      </c>
      <c r="C304" s="1" t="s">
        <v>17164</v>
      </c>
      <c r="D304" s="1" t="s">
        <v>17165</v>
      </c>
      <c r="E304">
        <v>0.115384589</v>
      </c>
      <c r="F304" s="1" t="str">
        <f>IF(E304=0,"very easy",IF(AND(E304&gt;=0.01,E304&lt;=0.25),"easy",IF(AND(E304&gt;=0.26,E304&lt;=0.5),"neutral",IF(AND(E304&gt;=0.01,E304&lt;=0.75),"difficult",IF(AND(E304&gt;=0.76,E304&lt;=1),"very difficult","error")))))</f>
        <v>easy</v>
      </c>
    </row>
    <row r="305" spans="1:6" x14ac:dyDescent="0.25">
      <c r="A305" s="1" t="s">
        <v>17166</v>
      </c>
      <c r="B305" s="1" t="s">
        <v>10</v>
      </c>
      <c r="C305" s="1" t="s">
        <v>17167</v>
      </c>
      <c r="D305" s="1" t="s">
        <v>12916</v>
      </c>
      <c r="E305">
        <v>0.115384589</v>
      </c>
      <c r="F305" s="1" t="str">
        <f>IF(E305=0,"very easy",IF(AND(E305&gt;=0.01,E305&lt;=0.25),"easy",IF(AND(E305&gt;=0.26,E305&lt;=0.5),"neutral",IF(AND(E305&gt;=0.01,E305&lt;=0.75),"difficult",IF(AND(E305&gt;=0.76,E305&lt;=1),"very difficult","error")))))</f>
        <v>easy</v>
      </c>
    </row>
    <row r="306" spans="1:6" x14ac:dyDescent="0.25">
      <c r="A306" s="1" t="s">
        <v>17168</v>
      </c>
      <c r="B306" s="1" t="s">
        <v>10</v>
      </c>
      <c r="C306" s="1" t="s">
        <v>14980</v>
      </c>
      <c r="D306" s="1" t="s">
        <v>12628</v>
      </c>
      <c r="E306">
        <v>0.115384589</v>
      </c>
      <c r="F306" s="1" t="str">
        <f>IF(E306=0,"very easy",IF(AND(E306&gt;=0.01,E306&lt;=0.25),"easy",IF(AND(E306&gt;=0.26,E306&lt;=0.5),"neutral",IF(AND(E306&gt;=0.01,E306&lt;=0.75),"difficult",IF(AND(E306&gt;=0.76,E306&lt;=1),"very difficult","error")))))</f>
        <v>easy</v>
      </c>
    </row>
    <row r="307" spans="1:6" x14ac:dyDescent="0.25">
      <c r="A307" s="1" t="s">
        <v>17169</v>
      </c>
      <c r="B307" s="1" t="s">
        <v>60</v>
      </c>
      <c r="C307" s="1" t="s">
        <v>17170</v>
      </c>
      <c r="D307" s="1" t="s">
        <v>13707</v>
      </c>
      <c r="E307">
        <v>0.115384589</v>
      </c>
      <c r="F307" s="1" t="str">
        <f>IF(E307=0,"very easy",IF(AND(E307&gt;=0.01,E307&lt;=0.25),"easy",IF(AND(E307&gt;=0.26,E307&lt;=0.5),"neutral",IF(AND(E307&gt;=0.01,E307&lt;=0.75),"difficult",IF(AND(E307&gt;=0.76,E307&lt;=1),"very difficult","error")))))</f>
        <v>easy</v>
      </c>
    </row>
    <row r="308" spans="1:6" x14ac:dyDescent="0.25">
      <c r="A308" s="1" t="s">
        <v>17134</v>
      </c>
      <c r="B308" s="1" t="s">
        <v>6</v>
      </c>
      <c r="C308" s="1" t="s">
        <v>17135</v>
      </c>
      <c r="D308" s="1" t="s">
        <v>10707</v>
      </c>
      <c r="E308">
        <v>0.116666625</v>
      </c>
      <c r="F308" s="1" t="str">
        <f>IF(E308=0,"very easy",IF(AND(E308&gt;=0.01,E308&lt;=0.25),"easy",IF(AND(E308&gt;=0.26,E308&lt;=0.5),"neutral",IF(AND(E308&gt;=0.01,E308&lt;=0.75),"difficult",IF(AND(E308&gt;=0.76,E308&lt;=1),"very difficult","error")))))</f>
        <v>easy</v>
      </c>
    </row>
    <row r="309" spans="1:6" x14ac:dyDescent="0.25">
      <c r="A309" s="1" t="s">
        <v>17136</v>
      </c>
      <c r="B309" s="1" t="s">
        <v>6</v>
      </c>
      <c r="C309" s="1" t="s">
        <v>17137</v>
      </c>
      <c r="D309" s="1" t="s">
        <v>12879</v>
      </c>
      <c r="E309">
        <v>0.116666625</v>
      </c>
      <c r="F309" s="1" t="str">
        <f>IF(E309=0,"very easy",IF(AND(E309&gt;=0.01,E309&lt;=0.25),"easy",IF(AND(E309&gt;=0.26,E309&lt;=0.5),"neutral",IF(AND(E309&gt;=0.01,E309&lt;=0.75),"difficult",IF(AND(E309&gt;=0.76,E309&lt;=1),"very difficult","error")))))</f>
        <v>easy</v>
      </c>
    </row>
    <row r="310" spans="1:6" x14ac:dyDescent="0.25">
      <c r="A310" s="1" t="s">
        <v>17138</v>
      </c>
      <c r="B310" s="1" t="s">
        <v>6</v>
      </c>
      <c r="C310" s="1" t="s">
        <v>17139</v>
      </c>
      <c r="D310" s="1" t="s">
        <v>5911</v>
      </c>
      <c r="E310">
        <v>0.116666625</v>
      </c>
      <c r="F310" s="1" t="str">
        <f>IF(E310=0,"very easy",IF(AND(E310&gt;=0.01,E310&lt;=0.25),"easy",IF(AND(E310&gt;=0.26,E310&lt;=0.5),"neutral",IF(AND(E310&gt;=0.01,E310&lt;=0.75),"difficult",IF(AND(E310&gt;=0.76,E310&lt;=1),"very difficult","error")))))</f>
        <v>easy</v>
      </c>
    </row>
    <row r="311" spans="1:6" x14ac:dyDescent="0.25">
      <c r="A311" s="1" t="s">
        <v>17140</v>
      </c>
      <c r="B311" s="1" t="s">
        <v>6</v>
      </c>
      <c r="C311" s="1" t="s">
        <v>17141</v>
      </c>
      <c r="D311" s="1" t="s">
        <v>15601</v>
      </c>
      <c r="E311">
        <v>0.116666625</v>
      </c>
      <c r="F311" s="1" t="str">
        <f>IF(E311=0,"very easy",IF(AND(E311&gt;=0.01,E311&lt;=0.25),"easy",IF(AND(E311&gt;=0.26,E311&lt;=0.5),"neutral",IF(AND(E311&gt;=0.01,E311&lt;=0.75),"difficult",IF(AND(E311&gt;=0.76,E311&lt;=1),"very difficult","error")))))</f>
        <v>easy</v>
      </c>
    </row>
    <row r="312" spans="1:6" x14ac:dyDescent="0.25">
      <c r="A312" s="1" t="s">
        <v>17142</v>
      </c>
      <c r="B312" s="1" t="s">
        <v>6</v>
      </c>
      <c r="C312" s="1" t="s">
        <v>17143</v>
      </c>
      <c r="D312" s="1" t="s">
        <v>15565</v>
      </c>
      <c r="E312">
        <v>0.116666625</v>
      </c>
      <c r="F312" s="1" t="str">
        <f>IF(E312=0,"very easy",IF(AND(E312&gt;=0.01,E312&lt;=0.25),"easy",IF(AND(E312&gt;=0.26,E312&lt;=0.5),"neutral",IF(AND(E312&gt;=0.01,E312&lt;=0.75),"difficult",IF(AND(E312&gt;=0.76,E312&lt;=1),"very difficult","error")))))</f>
        <v>easy</v>
      </c>
    </row>
    <row r="313" spans="1:6" x14ac:dyDescent="0.25">
      <c r="A313" s="1" t="s">
        <v>17144</v>
      </c>
      <c r="B313" s="1" t="s">
        <v>10</v>
      </c>
      <c r="C313" s="1" t="s">
        <v>7423</v>
      </c>
      <c r="D313" s="1" t="s">
        <v>10344</v>
      </c>
      <c r="E313">
        <v>0.116666625</v>
      </c>
      <c r="F313" s="1" t="str">
        <f>IF(E313=0,"very easy",IF(AND(E313&gt;=0.01,E313&lt;=0.25),"easy",IF(AND(E313&gt;=0.26,E313&lt;=0.5),"neutral",IF(AND(E313&gt;=0.01,E313&lt;=0.75),"difficult",IF(AND(E313&gt;=0.76,E313&lt;=1),"very difficult","error")))))</f>
        <v>easy</v>
      </c>
    </row>
    <row r="314" spans="1:6" x14ac:dyDescent="0.25">
      <c r="A314" s="1" t="s">
        <v>17145</v>
      </c>
      <c r="B314" s="1" t="s">
        <v>10</v>
      </c>
      <c r="C314" s="1" t="s">
        <v>17146</v>
      </c>
      <c r="D314" s="1" t="s">
        <v>11495</v>
      </c>
      <c r="E314">
        <v>0.116666625</v>
      </c>
      <c r="F314" s="1" t="str">
        <f>IF(E314=0,"very easy",IF(AND(E314&gt;=0.01,E314&lt;=0.25),"easy",IF(AND(E314&gt;=0.26,E314&lt;=0.5),"neutral",IF(AND(E314&gt;=0.01,E314&lt;=0.75),"difficult",IF(AND(E314&gt;=0.76,E314&lt;=1),"very difficult","error")))))</f>
        <v>easy</v>
      </c>
    </row>
    <row r="315" spans="1:6" x14ac:dyDescent="0.25">
      <c r="A315" s="1" t="s">
        <v>17147</v>
      </c>
      <c r="B315" s="1" t="s">
        <v>60</v>
      </c>
      <c r="C315" s="1" t="s">
        <v>17148</v>
      </c>
      <c r="D315" s="1" t="s">
        <v>10839</v>
      </c>
      <c r="E315">
        <v>0.116666625</v>
      </c>
      <c r="F315" s="1" t="str">
        <f>IF(E315=0,"very easy",IF(AND(E315&gt;=0.01,E315&lt;=0.25),"easy",IF(AND(E315&gt;=0.26,E315&lt;=0.5),"neutral",IF(AND(E315&gt;=0.01,E315&lt;=0.75),"difficult",IF(AND(E315&gt;=0.76,E315&lt;=1),"very difficult","error")))))</f>
        <v>easy</v>
      </c>
    </row>
    <row r="316" spans="1:6" x14ac:dyDescent="0.25">
      <c r="A316" s="1" t="s">
        <v>17149</v>
      </c>
      <c r="B316" s="1" t="s">
        <v>60</v>
      </c>
      <c r="C316" s="1" t="s">
        <v>17150</v>
      </c>
      <c r="D316" s="1" t="s">
        <v>15745</v>
      </c>
      <c r="E316">
        <v>0.116666625</v>
      </c>
      <c r="F316" s="1" t="str">
        <f>IF(E316=0,"very easy",IF(AND(E316&gt;=0.01,E316&lt;=0.25),"easy",IF(AND(E316&gt;=0.26,E316&lt;=0.5),"neutral",IF(AND(E316&gt;=0.01,E316&lt;=0.75),"difficult",IF(AND(E316&gt;=0.76,E316&lt;=1),"very difficult","error")))))</f>
        <v>easy</v>
      </c>
    </row>
    <row r="317" spans="1:6" x14ac:dyDescent="0.25">
      <c r="A317" s="1" t="s">
        <v>17151</v>
      </c>
      <c r="B317" s="1" t="s">
        <v>60</v>
      </c>
      <c r="C317" s="1" t="s">
        <v>17152</v>
      </c>
      <c r="D317" s="1" t="s">
        <v>13670</v>
      </c>
      <c r="E317">
        <v>0.116666625</v>
      </c>
      <c r="F317" s="1" t="str">
        <f>IF(E317=0,"very easy",IF(AND(E317&gt;=0.01,E317&lt;=0.25),"easy",IF(AND(E317&gt;=0.26,E317&lt;=0.5),"neutral",IF(AND(E317&gt;=0.01,E317&lt;=0.75),"difficult",IF(AND(E317&gt;=0.76,E317&lt;=1),"very difficult","error")))))</f>
        <v>easy</v>
      </c>
    </row>
    <row r="318" spans="1:6" x14ac:dyDescent="0.25">
      <c r="A318" s="1" t="s">
        <v>17153</v>
      </c>
      <c r="B318" s="1" t="s">
        <v>60</v>
      </c>
      <c r="C318" s="1" t="s">
        <v>17154</v>
      </c>
      <c r="D318" s="1" t="s">
        <v>17155</v>
      </c>
      <c r="E318">
        <v>0.116666625</v>
      </c>
      <c r="F318" s="1" t="str">
        <f>IF(E318=0,"very easy",IF(AND(E318&gt;=0.01,E318&lt;=0.25),"easy",IF(AND(E318&gt;=0.26,E318&lt;=0.5),"neutral",IF(AND(E318&gt;=0.01,E318&lt;=0.75),"difficult",IF(AND(E318&gt;=0.76,E318&lt;=1),"very difficult","error")))))</f>
        <v>easy</v>
      </c>
    </row>
    <row r="319" spans="1:6" x14ac:dyDescent="0.25">
      <c r="A319" s="1" t="s">
        <v>17156</v>
      </c>
      <c r="B319" s="1" t="s">
        <v>60</v>
      </c>
      <c r="C319" s="1" t="s">
        <v>17157</v>
      </c>
      <c r="D319" s="1" t="s">
        <v>7951</v>
      </c>
      <c r="E319">
        <v>0.116666625</v>
      </c>
      <c r="F319" s="1" t="str">
        <f>IF(E319=0,"very easy",IF(AND(E319&gt;=0.01,E319&lt;=0.25),"easy",IF(AND(E319&gt;=0.26,E319&lt;=0.5),"neutral",IF(AND(E319&gt;=0.01,E319&lt;=0.75),"difficult",IF(AND(E319&gt;=0.76,E319&lt;=1),"very difficult","error")))))</f>
        <v>easy</v>
      </c>
    </row>
    <row r="320" spans="1:6" x14ac:dyDescent="0.25">
      <c r="A320" s="1" t="s">
        <v>17158</v>
      </c>
      <c r="B320" s="1" t="s">
        <v>60</v>
      </c>
      <c r="C320" s="1" t="s">
        <v>17159</v>
      </c>
      <c r="D320" s="1" t="s">
        <v>10887</v>
      </c>
      <c r="E320">
        <v>0.116666625</v>
      </c>
      <c r="F320" s="1" t="str">
        <f>IF(E320=0,"very easy",IF(AND(E320&gt;=0.01,E320&lt;=0.25),"easy",IF(AND(E320&gt;=0.26,E320&lt;=0.5),"neutral",IF(AND(E320&gt;=0.01,E320&lt;=0.75),"difficult",IF(AND(E320&gt;=0.76,E320&lt;=1),"very difficult","error")))))</f>
        <v>easy</v>
      </c>
    </row>
    <row r="321" spans="1:6" x14ac:dyDescent="0.25">
      <c r="A321" s="1" t="s">
        <v>17160</v>
      </c>
      <c r="B321" s="1" t="s">
        <v>60</v>
      </c>
      <c r="C321" s="1" t="s">
        <v>17161</v>
      </c>
      <c r="D321" s="1" t="s">
        <v>17162</v>
      </c>
      <c r="E321">
        <v>0.116666625</v>
      </c>
      <c r="F321" s="1" t="str">
        <f>IF(E321=0,"very easy",IF(AND(E321&gt;=0.01,E321&lt;=0.25),"easy",IF(AND(E321&gt;=0.26,E321&lt;=0.5),"neutral",IF(AND(E321&gt;=0.01,E321&lt;=0.75),"difficult",IF(AND(E321&gt;=0.76,E321&lt;=1),"very difficult","error")))))</f>
        <v>easy</v>
      </c>
    </row>
    <row r="322" spans="1:6" x14ac:dyDescent="0.25">
      <c r="A322" s="1" t="s">
        <v>17116</v>
      </c>
      <c r="B322" s="1" t="s">
        <v>6</v>
      </c>
      <c r="C322" s="1" t="s">
        <v>17117</v>
      </c>
      <c r="D322" s="1" t="s">
        <v>12293</v>
      </c>
      <c r="E322">
        <v>0.117647062</v>
      </c>
      <c r="F322" s="1" t="str">
        <f>IF(E322=0,"very easy",IF(AND(E322&gt;=0.01,E322&lt;=0.25),"easy",IF(AND(E322&gt;=0.26,E322&lt;=0.5),"neutral",IF(AND(E322&gt;=0.01,E322&lt;=0.75),"difficult",IF(AND(E322&gt;=0.76,E322&lt;=1),"very difficult","error")))))</f>
        <v>easy</v>
      </c>
    </row>
    <row r="323" spans="1:6" x14ac:dyDescent="0.25">
      <c r="A323" s="1" t="s">
        <v>17118</v>
      </c>
      <c r="B323" s="1" t="s">
        <v>6</v>
      </c>
      <c r="C323" s="1" t="s">
        <v>17119</v>
      </c>
      <c r="D323" s="1" t="s">
        <v>8878</v>
      </c>
      <c r="E323">
        <v>0.117647062</v>
      </c>
      <c r="F323" s="1" t="str">
        <f>IF(E323=0,"very easy",IF(AND(E323&gt;=0.01,E323&lt;=0.25),"easy",IF(AND(E323&gt;=0.26,E323&lt;=0.5),"neutral",IF(AND(E323&gt;=0.01,E323&lt;=0.75),"difficult",IF(AND(E323&gt;=0.76,E323&lt;=1),"very difficult","error")))))</f>
        <v>easy</v>
      </c>
    </row>
    <row r="324" spans="1:6" x14ac:dyDescent="0.25">
      <c r="A324" s="1" t="s">
        <v>17120</v>
      </c>
      <c r="B324" s="1" t="s">
        <v>6</v>
      </c>
      <c r="C324" s="1" t="s">
        <v>17121</v>
      </c>
      <c r="D324" s="1" t="s">
        <v>13283</v>
      </c>
      <c r="E324">
        <v>0.117647062</v>
      </c>
      <c r="F324" s="1" t="str">
        <f>IF(E324=0,"very easy",IF(AND(E324&gt;=0.01,E324&lt;=0.25),"easy",IF(AND(E324&gt;=0.26,E324&lt;=0.5),"neutral",IF(AND(E324&gt;=0.01,E324&lt;=0.75),"difficult",IF(AND(E324&gt;=0.76,E324&lt;=1),"very difficult","error")))))</f>
        <v>easy</v>
      </c>
    </row>
    <row r="325" spans="1:6" x14ac:dyDescent="0.25">
      <c r="A325" s="1" t="s">
        <v>17122</v>
      </c>
      <c r="B325" s="1" t="s">
        <v>6</v>
      </c>
      <c r="C325" s="1" t="s">
        <v>17123</v>
      </c>
      <c r="D325" s="1" t="s">
        <v>9473</v>
      </c>
      <c r="E325">
        <v>0.117647062</v>
      </c>
      <c r="F325" s="1" t="str">
        <f>IF(E325=0,"very easy",IF(AND(E325&gt;=0.01,E325&lt;=0.25),"easy",IF(AND(E325&gt;=0.26,E325&lt;=0.5),"neutral",IF(AND(E325&gt;=0.01,E325&lt;=0.75),"difficult",IF(AND(E325&gt;=0.76,E325&lt;=1),"very difficult","error")))))</f>
        <v>easy</v>
      </c>
    </row>
    <row r="326" spans="1:6" x14ac:dyDescent="0.25">
      <c r="A326" s="1" t="s">
        <v>17124</v>
      </c>
      <c r="B326" s="1" t="s">
        <v>6</v>
      </c>
      <c r="C326" s="1" t="s">
        <v>17125</v>
      </c>
      <c r="D326" s="1" t="s">
        <v>17126</v>
      </c>
      <c r="E326">
        <v>0.117647062</v>
      </c>
      <c r="F326" s="1" t="str">
        <f>IF(E326=0,"very easy",IF(AND(E326&gt;=0.01,E326&lt;=0.25),"easy",IF(AND(E326&gt;=0.26,E326&lt;=0.5),"neutral",IF(AND(E326&gt;=0.01,E326&lt;=0.75),"difficult",IF(AND(E326&gt;=0.76,E326&lt;=1),"very difficult","error")))))</f>
        <v>easy</v>
      </c>
    </row>
    <row r="327" spans="1:6" x14ac:dyDescent="0.25">
      <c r="A327" s="1" t="s">
        <v>17127</v>
      </c>
      <c r="B327" s="1" t="s">
        <v>6</v>
      </c>
      <c r="C327" s="1" t="s">
        <v>17128</v>
      </c>
      <c r="D327" s="1" t="s">
        <v>7884</v>
      </c>
      <c r="E327">
        <v>0.117647062</v>
      </c>
      <c r="F327" s="1" t="str">
        <f>IF(E327=0,"very easy",IF(AND(E327&gt;=0.01,E327&lt;=0.25),"easy",IF(AND(E327&gt;=0.26,E327&lt;=0.5),"neutral",IF(AND(E327&gt;=0.01,E327&lt;=0.75),"difficult",IF(AND(E327&gt;=0.76,E327&lt;=1),"very difficult","error")))))</f>
        <v>easy</v>
      </c>
    </row>
    <row r="328" spans="1:6" x14ac:dyDescent="0.25">
      <c r="A328" s="1" t="s">
        <v>17129</v>
      </c>
      <c r="B328" s="1" t="s">
        <v>60</v>
      </c>
      <c r="C328" s="1" t="s">
        <v>17130</v>
      </c>
      <c r="D328" s="1" t="s">
        <v>17131</v>
      </c>
      <c r="E328">
        <v>0.117647062</v>
      </c>
      <c r="F328" s="1" t="str">
        <f>IF(E328=0,"very easy",IF(AND(E328&gt;=0.01,E328&lt;=0.25),"easy",IF(AND(E328&gt;=0.26,E328&lt;=0.5),"neutral",IF(AND(E328&gt;=0.01,E328&lt;=0.75),"difficult",IF(AND(E328&gt;=0.76,E328&lt;=1),"very difficult","error")))))</f>
        <v>easy</v>
      </c>
    </row>
    <row r="329" spans="1:6" x14ac:dyDescent="0.25">
      <c r="A329" s="1" t="s">
        <v>17132</v>
      </c>
      <c r="B329" s="1" t="s">
        <v>60</v>
      </c>
      <c r="C329" s="1" t="s">
        <v>17133</v>
      </c>
      <c r="D329" s="1" t="s">
        <v>11206</v>
      </c>
      <c r="E329">
        <v>0.117647062</v>
      </c>
      <c r="F329" s="1" t="str">
        <f>IF(E329=0,"very easy",IF(AND(E329&gt;=0.01,E329&lt;=0.25),"easy",IF(AND(E329&gt;=0.26,E329&lt;=0.5),"neutral",IF(AND(E329&gt;=0.01,E329&lt;=0.75),"difficult",IF(AND(E329&gt;=0.76,E329&lt;=1),"very difficult","error")))))</f>
        <v>easy</v>
      </c>
    </row>
    <row r="330" spans="1:6" x14ac:dyDescent="0.25">
      <c r="A330" s="1" t="s">
        <v>17111</v>
      </c>
      <c r="B330" s="1" t="s">
        <v>6</v>
      </c>
      <c r="C330" s="1" t="s">
        <v>17112</v>
      </c>
      <c r="D330" s="1" t="s">
        <v>17113</v>
      </c>
      <c r="E330">
        <v>0.118421028</v>
      </c>
      <c r="F330" s="1" t="str">
        <f>IF(E330=0,"very easy",IF(AND(E330&gt;=0.01,E330&lt;=0.25),"easy",IF(AND(E330&gt;=0.26,E330&lt;=0.5),"neutral",IF(AND(E330&gt;=0.01,E330&lt;=0.75),"difficult",IF(AND(E330&gt;=0.76,E330&lt;=1),"very difficult","error")))))</f>
        <v>easy</v>
      </c>
    </row>
    <row r="331" spans="1:6" x14ac:dyDescent="0.25">
      <c r="A331" s="1" t="s">
        <v>17114</v>
      </c>
      <c r="B331" s="1" t="s">
        <v>6</v>
      </c>
      <c r="C331" s="1" t="s">
        <v>17115</v>
      </c>
      <c r="D331" s="1" t="s">
        <v>12306</v>
      </c>
      <c r="E331">
        <v>0.118421028</v>
      </c>
      <c r="F331" s="1" t="str">
        <f>IF(E331=0,"very easy",IF(AND(E331&gt;=0.01,E331&lt;=0.25),"easy",IF(AND(E331&gt;=0.26,E331&lt;=0.5),"neutral",IF(AND(E331&gt;=0.01,E331&lt;=0.75),"difficult",IF(AND(E331&gt;=0.76,E331&lt;=1),"very difficult","error")))))</f>
        <v>easy</v>
      </c>
    </row>
    <row r="332" spans="1:6" x14ac:dyDescent="0.25">
      <c r="A332" s="1" t="s">
        <v>16920</v>
      </c>
      <c r="B332" s="1" t="s">
        <v>6</v>
      </c>
      <c r="C332" s="1" t="s">
        <v>16921</v>
      </c>
      <c r="D332" s="1" t="s">
        <v>8004</v>
      </c>
      <c r="E332">
        <v>0.125</v>
      </c>
      <c r="F332" s="1" t="str">
        <f>IF(E332=0,"very easy",IF(AND(E332&gt;=0.01,E332&lt;=0.25),"easy",IF(AND(E332&gt;=0.26,E332&lt;=0.5),"neutral",IF(AND(E332&gt;=0.01,E332&lt;=0.75),"difficult",IF(AND(E332&gt;=0.76,E332&lt;=1),"very difficult","error")))))</f>
        <v>easy</v>
      </c>
    </row>
    <row r="333" spans="1:6" x14ac:dyDescent="0.25">
      <c r="A333" s="1" t="s">
        <v>16922</v>
      </c>
      <c r="B333" s="1" t="s">
        <v>6</v>
      </c>
      <c r="C333" s="1" t="s">
        <v>16923</v>
      </c>
      <c r="D333" s="1" t="s">
        <v>4284</v>
      </c>
      <c r="E333">
        <v>0.125</v>
      </c>
      <c r="F333" s="1" t="str">
        <f>IF(E333=0,"very easy",IF(AND(E333&gt;=0.01,E333&lt;=0.25),"easy",IF(AND(E333&gt;=0.26,E333&lt;=0.5),"neutral",IF(AND(E333&gt;=0.01,E333&lt;=0.75),"difficult",IF(AND(E333&gt;=0.76,E333&lt;=1),"very difficult","error")))))</f>
        <v>easy</v>
      </c>
    </row>
    <row r="334" spans="1:6" x14ac:dyDescent="0.25">
      <c r="A334" s="1" t="s">
        <v>16924</v>
      </c>
      <c r="B334" s="1" t="s">
        <v>6</v>
      </c>
      <c r="C334" s="1" t="s">
        <v>16925</v>
      </c>
      <c r="D334" s="1" t="s">
        <v>8873</v>
      </c>
      <c r="E334">
        <v>0.125</v>
      </c>
      <c r="F334" s="1" t="str">
        <f>IF(E334=0,"very easy",IF(AND(E334&gt;=0.01,E334&lt;=0.25),"easy",IF(AND(E334&gt;=0.26,E334&lt;=0.5),"neutral",IF(AND(E334&gt;=0.01,E334&lt;=0.75),"difficult",IF(AND(E334&gt;=0.76,E334&lt;=1),"very difficult","error")))))</f>
        <v>easy</v>
      </c>
    </row>
    <row r="335" spans="1:6" x14ac:dyDescent="0.25">
      <c r="A335" s="1" t="s">
        <v>16926</v>
      </c>
      <c r="B335" s="1" t="s">
        <v>6</v>
      </c>
      <c r="C335" s="1" t="s">
        <v>16927</v>
      </c>
      <c r="D335" s="1" t="s">
        <v>16928</v>
      </c>
      <c r="E335">
        <v>0.125</v>
      </c>
      <c r="F335" s="1" t="str">
        <f>IF(E335=0,"very easy",IF(AND(E335&gt;=0.01,E335&lt;=0.25),"easy",IF(AND(E335&gt;=0.26,E335&lt;=0.5),"neutral",IF(AND(E335&gt;=0.01,E335&lt;=0.75),"difficult",IF(AND(E335&gt;=0.76,E335&lt;=1),"very difficult","error")))))</f>
        <v>easy</v>
      </c>
    </row>
    <row r="336" spans="1:6" x14ac:dyDescent="0.25">
      <c r="A336" s="1" t="s">
        <v>16929</v>
      </c>
      <c r="B336" s="1" t="s">
        <v>6</v>
      </c>
      <c r="C336" s="1" t="s">
        <v>16930</v>
      </c>
      <c r="D336" s="1" t="s">
        <v>16931</v>
      </c>
      <c r="E336">
        <v>0.125</v>
      </c>
      <c r="F336" s="1" t="str">
        <f>IF(E336=0,"very easy",IF(AND(E336&gt;=0.01,E336&lt;=0.25),"easy",IF(AND(E336&gt;=0.26,E336&lt;=0.5),"neutral",IF(AND(E336&gt;=0.01,E336&lt;=0.75),"difficult",IF(AND(E336&gt;=0.76,E336&lt;=1),"very difficult","error")))))</f>
        <v>easy</v>
      </c>
    </row>
    <row r="337" spans="1:6" x14ac:dyDescent="0.25">
      <c r="A337" s="1" t="s">
        <v>16932</v>
      </c>
      <c r="B337" s="1" t="s">
        <v>6</v>
      </c>
      <c r="C337" s="1" t="s">
        <v>16933</v>
      </c>
      <c r="D337" s="1" t="s">
        <v>16931</v>
      </c>
      <c r="E337">
        <v>0.125</v>
      </c>
      <c r="F337" s="1" t="str">
        <f>IF(E337=0,"very easy",IF(AND(E337&gt;=0.01,E337&lt;=0.25),"easy",IF(AND(E337&gt;=0.26,E337&lt;=0.5),"neutral",IF(AND(E337&gt;=0.01,E337&lt;=0.75),"difficult",IF(AND(E337&gt;=0.76,E337&lt;=1),"very difficult","error")))))</f>
        <v>easy</v>
      </c>
    </row>
    <row r="338" spans="1:6" x14ac:dyDescent="0.25">
      <c r="A338" s="1" t="s">
        <v>16934</v>
      </c>
      <c r="B338" s="1" t="s">
        <v>6</v>
      </c>
      <c r="C338" s="1" t="s">
        <v>16935</v>
      </c>
      <c r="D338" s="1" t="s">
        <v>7164</v>
      </c>
      <c r="E338">
        <v>0.125</v>
      </c>
      <c r="F338" s="1" t="str">
        <f>IF(E338=0,"very easy",IF(AND(E338&gt;=0.01,E338&lt;=0.25),"easy",IF(AND(E338&gt;=0.26,E338&lt;=0.5),"neutral",IF(AND(E338&gt;=0.01,E338&lt;=0.75),"difficult",IF(AND(E338&gt;=0.76,E338&lt;=1),"very difficult","error")))))</f>
        <v>easy</v>
      </c>
    </row>
    <row r="339" spans="1:6" x14ac:dyDescent="0.25">
      <c r="A339" s="1" t="s">
        <v>16936</v>
      </c>
      <c r="B339" s="1" t="s">
        <v>6</v>
      </c>
      <c r="C339" s="1" t="s">
        <v>16937</v>
      </c>
      <c r="D339" s="1" t="s">
        <v>16938</v>
      </c>
      <c r="E339">
        <v>0.125</v>
      </c>
      <c r="F339" s="1" t="str">
        <f>IF(E339=0,"very easy",IF(AND(E339&gt;=0.01,E339&lt;=0.25),"easy",IF(AND(E339&gt;=0.26,E339&lt;=0.5),"neutral",IF(AND(E339&gt;=0.01,E339&lt;=0.75),"difficult",IF(AND(E339&gt;=0.76,E339&lt;=1),"very difficult","error")))))</f>
        <v>easy</v>
      </c>
    </row>
    <row r="340" spans="1:6" x14ac:dyDescent="0.25">
      <c r="A340" s="1" t="s">
        <v>16939</v>
      </c>
      <c r="B340" s="1" t="s">
        <v>6</v>
      </c>
      <c r="C340" s="1" t="s">
        <v>16940</v>
      </c>
      <c r="D340" s="1" t="s">
        <v>5587</v>
      </c>
      <c r="E340">
        <v>0.125</v>
      </c>
      <c r="F340" s="1" t="str">
        <f>IF(E340=0,"very easy",IF(AND(E340&gt;=0.01,E340&lt;=0.25),"easy",IF(AND(E340&gt;=0.26,E340&lt;=0.5),"neutral",IF(AND(E340&gt;=0.01,E340&lt;=0.75),"difficult",IF(AND(E340&gt;=0.76,E340&lt;=1),"very difficult","error")))))</f>
        <v>easy</v>
      </c>
    </row>
    <row r="341" spans="1:6" x14ac:dyDescent="0.25">
      <c r="A341" s="1" t="s">
        <v>16941</v>
      </c>
      <c r="B341" s="1" t="s">
        <v>6</v>
      </c>
      <c r="C341" s="1" t="s">
        <v>16942</v>
      </c>
      <c r="D341" s="1" t="s">
        <v>14938</v>
      </c>
      <c r="E341">
        <v>0.125</v>
      </c>
      <c r="F341" s="1" t="str">
        <f>IF(E341=0,"very easy",IF(AND(E341&gt;=0.01,E341&lt;=0.25),"easy",IF(AND(E341&gt;=0.26,E341&lt;=0.5),"neutral",IF(AND(E341&gt;=0.01,E341&lt;=0.75),"difficult",IF(AND(E341&gt;=0.76,E341&lt;=1),"very difficult","error")))))</f>
        <v>easy</v>
      </c>
    </row>
    <row r="342" spans="1:6" x14ac:dyDescent="0.25">
      <c r="A342" s="1" t="s">
        <v>16943</v>
      </c>
      <c r="B342" s="1" t="s">
        <v>6</v>
      </c>
      <c r="C342" s="1" t="s">
        <v>16944</v>
      </c>
      <c r="D342" s="1" t="s">
        <v>16945</v>
      </c>
      <c r="E342">
        <v>0.125</v>
      </c>
      <c r="F342" s="1" t="str">
        <f>IF(E342=0,"very easy",IF(AND(E342&gt;=0.01,E342&lt;=0.25),"easy",IF(AND(E342&gt;=0.26,E342&lt;=0.5),"neutral",IF(AND(E342&gt;=0.01,E342&lt;=0.75),"difficult",IF(AND(E342&gt;=0.76,E342&lt;=1),"very difficult","error")))))</f>
        <v>easy</v>
      </c>
    </row>
    <row r="343" spans="1:6" x14ac:dyDescent="0.25">
      <c r="A343" s="1" t="s">
        <v>16946</v>
      </c>
      <c r="B343" s="1" t="s">
        <v>6</v>
      </c>
      <c r="C343" s="1" t="s">
        <v>16947</v>
      </c>
      <c r="D343" s="1" t="s">
        <v>5321</v>
      </c>
      <c r="E343">
        <v>0.125</v>
      </c>
      <c r="F343" s="1" t="str">
        <f>IF(E343=0,"very easy",IF(AND(E343&gt;=0.01,E343&lt;=0.25),"easy",IF(AND(E343&gt;=0.26,E343&lt;=0.5),"neutral",IF(AND(E343&gt;=0.01,E343&lt;=0.75),"difficult",IF(AND(E343&gt;=0.76,E343&lt;=1),"very difficult","error")))))</f>
        <v>easy</v>
      </c>
    </row>
    <row r="344" spans="1:6" x14ac:dyDescent="0.25">
      <c r="A344" s="1" t="s">
        <v>16948</v>
      </c>
      <c r="B344" s="1" t="s">
        <v>6</v>
      </c>
      <c r="C344" s="1" t="s">
        <v>16949</v>
      </c>
      <c r="D344" s="1" t="s">
        <v>16950</v>
      </c>
      <c r="E344">
        <v>0.125</v>
      </c>
      <c r="F344" s="1" t="str">
        <f>IF(E344=0,"very easy",IF(AND(E344&gt;=0.01,E344&lt;=0.25),"easy",IF(AND(E344&gt;=0.26,E344&lt;=0.5),"neutral",IF(AND(E344&gt;=0.01,E344&lt;=0.75),"difficult",IF(AND(E344&gt;=0.76,E344&lt;=1),"very difficult","error")))))</f>
        <v>easy</v>
      </c>
    </row>
    <row r="345" spans="1:6" x14ac:dyDescent="0.25">
      <c r="A345" s="1" t="s">
        <v>16951</v>
      </c>
      <c r="B345" s="1" t="s">
        <v>6</v>
      </c>
      <c r="C345" s="1" t="s">
        <v>16952</v>
      </c>
      <c r="D345" s="1" t="s">
        <v>15839</v>
      </c>
      <c r="E345">
        <v>0.125</v>
      </c>
      <c r="F345" s="1" t="str">
        <f>IF(E345=0,"very easy",IF(AND(E345&gt;=0.01,E345&lt;=0.25),"easy",IF(AND(E345&gt;=0.26,E345&lt;=0.5),"neutral",IF(AND(E345&gt;=0.01,E345&lt;=0.75),"difficult",IF(AND(E345&gt;=0.76,E345&lt;=1),"very difficult","error")))))</f>
        <v>easy</v>
      </c>
    </row>
    <row r="346" spans="1:6" x14ac:dyDescent="0.25">
      <c r="A346" s="1" t="s">
        <v>16953</v>
      </c>
      <c r="B346" s="1" t="s">
        <v>6</v>
      </c>
      <c r="C346" s="1" t="s">
        <v>16954</v>
      </c>
      <c r="D346" s="1" t="s">
        <v>4934</v>
      </c>
      <c r="E346">
        <v>0.125</v>
      </c>
      <c r="F346" s="1" t="str">
        <f>IF(E346=0,"very easy",IF(AND(E346&gt;=0.01,E346&lt;=0.25),"easy",IF(AND(E346&gt;=0.26,E346&lt;=0.5),"neutral",IF(AND(E346&gt;=0.01,E346&lt;=0.75),"difficult",IF(AND(E346&gt;=0.76,E346&lt;=1),"very difficult","error")))))</f>
        <v>easy</v>
      </c>
    </row>
    <row r="347" spans="1:6" x14ac:dyDescent="0.25">
      <c r="A347" s="1" t="s">
        <v>16955</v>
      </c>
      <c r="B347" s="1" t="s">
        <v>6</v>
      </c>
      <c r="C347" s="1" t="s">
        <v>16956</v>
      </c>
      <c r="D347" s="1" t="s">
        <v>15257</v>
      </c>
      <c r="E347">
        <v>0.125</v>
      </c>
      <c r="F347" s="1" t="str">
        <f>IF(E347=0,"very easy",IF(AND(E347&gt;=0.01,E347&lt;=0.25),"easy",IF(AND(E347&gt;=0.26,E347&lt;=0.5),"neutral",IF(AND(E347&gt;=0.01,E347&lt;=0.75),"difficult",IF(AND(E347&gt;=0.76,E347&lt;=1),"very difficult","error")))))</f>
        <v>easy</v>
      </c>
    </row>
    <row r="348" spans="1:6" x14ac:dyDescent="0.25">
      <c r="A348" s="1" t="s">
        <v>16957</v>
      </c>
      <c r="B348" s="1" t="s">
        <v>6</v>
      </c>
      <c r="C348" s="1" t="s">
        <v>16958</v>
      </c>
      <c r="D348" s="1" t="s">
        <v>6938</v>
      </c>
      <c r="E348">
        <v>0.125</v>
      </c>
      <c r="F348" s="1" t="str">
        <f>IF(E348=0,"very easy",IF(AND(E348&gt;=0.01,E348&lt;=0.25),"easy",IF(AND(E348&gt;=0.26,E348&lt;=0.5),"neutral",IF(AND(E348&gt;=0.01,E348&lt;=0.75),"difficult",IF(AND(E348&gt;=0.76,E348&lt;=1),"very difficult","error")))))</f>
        <v>easy</v>
      </c>
    </row>
    <row r="349" spans="1:6" x14ac:dyDescent="0.25">
      <c r="A349" s="1" t="s">
        <v>16959</v>
      </c>
      <c r="B349" s="1" t="s">
        <v>6</v>
      </c>
      <c r="C349" s="1" t="s">
        <v>16960</v>
      </c>
      <c r="D349" s="1" t="s">
        <v>10605</v>
      </c>
      <c r="E349">
        <v>0.125</v>
      </c>
      <c r="F349" s="1" t="str">
        <f>IF(E349=0,"very easy",IF(AND(E349&gt;=0.01,E349&lt;=0.25),"easy",IF(AND(E349&gt;=0.26,E349&lt;=0.5),"neutral",IF(AND(E349&gt;=0.01,E349&lt;=0.75),"difficult",IF(AND(E349&gt;=0.76,E349&lt;=1),"very difficult","error")))))</f>
        <v>easy</v>
      </c>
    </row>
    <row r="350" spans="1:6" x14ac:dyDescent="0.25">
      <c r="A350" s="1" t="s">
        <v>16961</v>
      </c>
      <c r="B350" s="1" t="s">
        <v>6</v>
      </c>
      <c r="C350" s="1" t="s">
        <v>16962</v>
      </c>
      <c r="D350" s="1" t="s">
        <v>10899</v>
      </c>
      <c r="E350">
        <v>0.125</v>
      </c>
      <c r="F350" s="1" t="str">
        <f>IF(E350=0,"very easy",IF(AND(E350&gt;=0.01,E350&lt;=0.25),"easy",IF(AND(E350&gt;=0.26,E350&lt;=0.5),"neutral",IF(AND(E350&gt;=0.01,E350&lt;=0.75),"difficult",IF(AND(E350&gt;=0.76,E350&lt;=1),"very difficult","error")))))</f>
        <v>easy</v>
      </c>
    </row>
    <row r="351" spans="1:6" x14ac:dyDescent="0.25">
      <c r="A351" s="1" t="s">
        <v>16963</v>
      </c>
      <c r="B351" s="1" t="s">
        <v>6</v>
      </c>
      <c r="C351" s="1" t="s">
        <v>16964</v>
      </c>
      <c r="D351" s="1" t="s">
        <v>10899</v>
      </c>
      <c r="E351">
        <v>0.125</v>
      </c>
      <c r="F351" s="1" t="str">
        <f>IF(E351=0,"very easy",IF(AND(E351&gt;=0.01,E351&lt;=0.25),"easy",IF(AND(E351&gt;=0.26,E351&lt;=0.5),"neutral",IF(AND(E351&gt;=0.01,E351&lt;=0.75),"difficult",IF(AND(E351&gt;=0.76,E351&lt;=1),"very difficult","error")))))</f>
        <v>easy</v>
      </c>
    </row>
    <row r="352" spans="1:6" x14ac:dyDescent="0.25">
      <c r="A352" s="1" t="s">
        <v>16965</v>
      </c>
      <c r="B352" s="1" t="s">
        <v>6</v>
      </c>
      <c r="C352" s="1" t="s">
        <v>115</v>
      </c>
      <c r="D352" s="1" t="s">
        <v>9476</v>
      </c>
      <c r="E352">
        <v>0.125</v>
      </c>
      <c r="F352" s="1" t="str">
        <f>IF(E352=0,"very easy",IF(AND(E352&gt;=0.01,E352&lt;=0.25),"easy",IF(AND(E352&gt;=0.26,E352&lt;=0.5),"neutral",IF(AND(E352&gt;=0.01,E352&lt;=0.75),"difficult",IF(AND(E352&gt;=0.76,E352&lt;=1),"very difficult","error")))))</f>
        <v>easy</v>
      </c>
    </row>
    <row r="353" spans="1:6" x14ac:dyDescent="0.25">
      <c r="A353" s="1" t="s">
        <v>16966</v>
      </c>
      <c r="B353" s="1" t="s">
        <v>6</v>
      </c>
      <c r="C353" s="1" t="s">
        <v>16967</v>
      </c>
      <c r="D353" s="1" t="s">
        <v>9609</v>
      </c>
      <c r="E353">
        <v>0.125</v>
      </c>
      <c r="F353" s="1" t="str">
        <f>IF(E353=0,"very easy",IF(AND(E353&gt;=0.01,E353&lt;=0.25),"easy",IF(AND(E353&gt;=0.26,E353&lt;=0.5),"neutral",IF(AND(E353&gt;=0.01,E353&lt;=0.75),"difficult",IF(AND(E353&gt;=0.76,E353&lt;=1),"very difficult","error")))))</f>
        <v>easy</v>
      </c>
    </row>
    <row r="354" spans="1:6" x14ac:dyDescent="0.25">
      <c r="A354" s="1" t="s">
        <v>16968</v>
      </c>
      <c r="B354" s="1" t="s">
        <v>6</v>
      </c>
      <c r="C354" s="1" t="s">
        <v>16969</v>
      </c>
      <c r="D354" s="1" t="s">
        <v>15260</v>
      </c>
      <c r="E354">
        <v>0.125</v>
      </c>
      <c r="F354" s="1" t="str">
        <f>IF(E354=0,"very easy",IF(AND(E354&gt;=0.01,E354&lt;=0.25),"easy",IF(AND(E354&gt;=0.26,E354&lt;=0.5),"neutral",IF(AND(E354&gt;=0.01,E354&lt;=0.75),"difficult",IF(AND(E354&gt;=0.76,E354&lt;=1),"very difficult","error")))))</f>
        <v>easy</v>
      </c>
    </row>
    <row r="355" spans="1:6" x14ac:dyDescent="0.25">
      <c r="A355" s="1" t="s">
        <v>16970</v>
      </c>
      <c r="B355" s="1" t="s">
        <v>6</v>
      </c>
      <c r="C355" s="1" t="s">
        <v>16971</v>
      </c>
      <c r="D355" s="1" t="s">
        <v>15320</v>
      </c>
      <c r="E355">
        <v>0.125</v>
      </c>
      <c r="F355" s="1" t="str">
        <f>IF(E355=0,"very easy",IF(AND(E355&gt;=0.01,E355&lt;=0.25),"easy",IF(AND(E355&gt;=0.26,E355&lt;=0.5),"neutral",IF(AND(E355&gt;=0.01,E355&lt;=0.75),"difficult",IF(AND(E355&gt;=0.76,E355&lt;=1),"very difficult","error")))))</f>
        <v>easy</v>
      </c>
    </row>
    <row r="356" spans="1:6" x14ac:dyDescent="0.25">
      <c r="A356" s="1" t="s">
        <v>16972</v>
      </c>
      <c r="B356" s="1" t="s">
        <v>6</v>
      </c>
      <c r="C356" s="1" t="s">
        <v>16973</v>
      </c>
      <c r="D356" s="1" t="s">
        <v>5914</v>
      </c>
      <c r="E356">
        <v>0.125</v>
      </c>
      <c r="F356" s="1" t="str">
        <f>IF(E356=0,"very easy",IF(AND(E356&gt;=0.01,E356&lt;=0.25),"easy",IF(AND(E356&gt;=0.26,E356&lt;=0.5),"neutral",IF(AND(E356&gt;=0.01,E356&lt;=0.75),"difficult",IF(AND(E356&gt;=0.76,E356&lt;=1),"very difficult","error")))))</f>
        <v>easy</v>
      </c>
    </row>
    <row r="357" spans="1:6" x14ac:dyDescent="0.25">
      <c r="A357" s="1" t="s">
        <v>16974</v>
      </c>
      <c r="B357" s="1" t="s">
        <v>6</v>
      </c>
      <c r="C357" s="1" t="s">
        <v>16975</v>
      </c>
      <c r="D357" s="1" t="s">
        <v>8266</v>
      </c>
      <c r="E357">
        <v>0.125</v>
      </c>
      <c r="F357" s="1" t="str">
        <f>IF(E357=0,"very easy",IF(AND(E357&gt;=0.01,E357&lt;=0.25),"easy",IF(AND(E357&gt;=0.26,E357&lt;=0.5),"neutral",IF(AND(E357&gt;=0.01,E357&lt;=0.75),"difficult",IF(AND(E357&gt;=0.76,E357&lt;=1),"very difficult","error")))))</f>
        <v>easy</v>
      </c>
    </row>
    <row r="358" spans="1:6" x14ac:dyDescent="0.25">
      <c r="A358" s="1" t="s">
        <v>16976</v>
      </c>
      <c r="B358" s="1" t="s">
        <v>6</v>
      </c>
      <c r="C358" s="1" t="s">
        <v>16977</v>
      </c>
      <c r="D358" s="1" t="s">
        <v>7889</v>
      </c>
      <c r="E358">
        <v>0.125</v>
      </c>
      <c r="F358" s="1" t="str">
        <f>IF(E358=0,"very easy",IF(AND(E358&gt;=0.01,E358&lt;=0.25),"easy",IF(AND(E358&gt;=0.26,E358&lt;=0.5),"neutral",IF(AND(E358&gt;=0.01,E358&lt;=0.75),"difficult",IF(AND(E358&gt;=0.76,E358&lt;=1),"very difficult","error")))))</f>
        <v>easy</v>
      </c>
    </row>
    <row r="359" spans="1:6" x14ac:dyDescent="0.25">
      <c r="A359" s="1" t="s">
        <v>16978</v>
      </c>
      <c r="B359" s="1" t="s">
        <v>6</v>
      </c>
      <c r="C359" s="1" t="s">
        <v>16979</v>
      </c>
      <c r="D359" s="1" t="s">
        <v>5880</v>
      </c>
      <c r="E359">
        <v>0.125</v>
      </c>
      <c r="F359" s="1" t="str">
        <f>IF(E359=0,"very easy",IF(AND(E359&gt;=0.01,E359&lt;=0.25),"easy",IF(AND(E359&gt;=0.26,E359&lt;=0.5),"neutral",IF(AND(E359&gt;=0.01,E359&lt;=0.75),"difficult",IF(AND(E359&gt;=0.76,E359&lt;=1),"very difficult","error")))))</f>
        <v>easy</v>
      </c>
    </row>
    <row r="360" spans="1:6" x14ac:dyDescent="0.25">
      <c r="A360" s="1" t="s">
        <v>16980</v>
      </c>
      <c r="B360" s="1" t="s">
        <v>6</v>
      </c>
      <c r="C360" s="1" t="s">
        <v>16981</v>
      </c>
      <c r="D360" s="1" t="s">
        <v>16982</v>
      </c>
      <c r="E360">
        <v>0.125</v>
      </c>
      <c r="F360" s="1" t="str">
        <f>IF(E360=0,"very easy",IF(AND(E360&gt;=0.01,E360&lt;=0.25),"easy",IF(AND(E360&gt;=0.26,E360&lt;=0.5),"neutral",IF(AND(E360&gt;=0.01,E360&lt;=0.75),"difficult",IF(AND(E360&gt;=0.76,E360&lt;=1),"very difficult","error")))))</f>
        <v>easy</v>
      </c>
    </row>
    <row r="361" spans="1:6" x14ac:dyDescent="0.25">
      <c r="A361" s="1" t="s">
        <v>16983</v>
      </c>
      <c r="B361" s="1" t="s">
        <v>6</v>
      </c>
      <c r="C361" s="1" t="s">
        <v>16984</v>
      </c>
      <c r="D361" s="1" t="s">
        <v>5917</v>
      </c>
      <c r="E361">
        <v>0.125</v>
      </c>
      <c r="F361" s="1" t="str">
        <f>IF(E361=0,"very easy",IF(AND(E361&gt;=0.01,E361&lt;=0.25),"easy",IF(AND(E361&gt;=0.26,E361&lt;=0.5),"neutral",IF(AND(E361&gt;=0.01,E361&lt;=0.75),"difficult",IF(AND(E361&gt;=0.76,E361&lt;=1),"very difficult","error")))))</f>
        <v>easy</v>
      </c>
    </row>
    <row r="362" spans="1:6" x14ac:dyDescent="0.25">
      <c r="A362" s="1" t="s">
        <v>16985</v>
      </c>
      <c r="B362" s="1" t="s">
        <v>6</v>
      </c>
      <c r="C362" s="1" t="s">
        <v>16986</v>
      </c>
      <c r="D362" s="1" t="s">
        <v>4385</v>
      </c>
      <c r="E362">
        <v>0.125</v>
      </c>
      <c r="F362" s="1" t="str">
        <f>IF(E362=0,"very easy",IF(AND(E362&gt;=0.01,E362&lt;=0.25),"easy",IF(AND(E362&gt;=0.26,E362&lt;=0.5),"neutral",IF(AND(E362&gt;=0.01,E362&lt;=0.75),"difficult",IF(AND(E362&gt;=0.76,E362&lt;=1),"very difficult","error")))))</f>
        <v>easy</v>
      </c>
    </row>
    <row r="363" spans="1:6" x14ac:dyDescent="0.25">
      <c r="A363" s="1" t="s">
        <v>16987</v>
      </c>
      <c r="B363" s="1" t="s">
        <v>6</v>
      </c>
      <c r="C363" s="1" t="s">
        <v>16988</v>
      </c>
      <c r="D363" s="1" t="s">
        <v>10906</v>
      </c>
      <c r="E363">
        <v>0.125</v>
      </c>
      <c r="F363" s="1" t="str">
        <f>IF(E363=0,"very easy",IF(AND(E363&gt;=0.01,E363&lt;=0.25),"easy",IF(AND(E363&gt;=0.26,E363&lt;=0.5),"neutral",IF(AND(E363&gt;=0.01,E363&lt;=0.75),"difficult",IF(AND(E363&gt;=0.76,E363&lt;=1),"very difficult","error")))))</f>
        <v>easy</v>
      </c>
    </row>
    <row r="364" spans="1:6" x14ac:dyDescent="0.25">
      <c r="A364" s="1" t="s">
        <v>16989</v>
      </c>
      <c r="B364" s="1" t="s">
        <v>6</v>
      </c>
      <c r="C364" s="1" t="s">
        <v>16990</v>
      </c>
      <c r="D364" s="1" t="s">
        <v>12581</v>
      </c>
      <c r="E364">
        <v>0.125</v>
      </c>
      <c r="F364" s="1" t="str">
        <f>IF(E364=0,"very easy",IF(AND(E364&gt;=0.01,E364&lt;=0.25),"easy",IF(AND(E364&gt;=0.26,E364&lt;=0.5),"neutral",IF(AND(E364&gt;=0.01,E364&lt;=0.75),"difficult",IF(AND(E364&gt;=0.76,E364&lt;=1),"very difficult","error")))))</f>
        <v>easy</v>
      </c>
    </row>
    <row r="365" spans="1:6" x14ac:dyDescent="0.25">
      <c r="A365" s="1" t="s">
        <v>16991</v>
      </c>
      <c r="B365" s="1" t="s">
        <v>6</v>
      </c>
      <c r="C365" s="1" t="s">
        <v>16992</v>
      </c>
      <c r="D365" s="1" t="s">
        <v>14626</v>
      </c>
      <c r="E365">
        <v>0.125</v>
      </c>
      <c r="F365" s="1" t="str">
        <f>IF(E365=0,"very easy",IF(AND(E365&gt;=0.01,E365&lt;=0.25),"easy",IF(AND(E365&gt;=0.26,E365&lt;=0.5),"neutral",IF(AND(E365&gt;=0.01,E365&lt;=0.75),"difficult",IF(AND(E365&gt;=0.76,E365&lt;=1),"very difficult","error")))))</f>
        <v>easy</v>
      </c>
    </row>
    <row r="366" spans="1:6" x14ac:dyDescent="0.25">
      <c r="A366" s="1" t="s">
        <v>16993</v>
      </c>
      <c r="B366" s="1" t="s">
        <v>6</v>
      </c>
      <c r="C366" s="1" t="s">
        <v>16994</v>
      </c>
      <c r="D366" s="1" t="s">
        <v>16995</v>
      </c>
      <c r="E366">
        <v>0.125</v>
      </c>
      <c r="F366" s="1" t="str">
        <f>IF(E366=0,"very easy",IF(AND(E366&gt;=0.01,E366&lt;=0.25),"easy",IF(AND(E366&gt;=0.26,E366&lt;=0.5),"neutral",IF(AND(E366&gt;=0.01,E366&lt;=0.75),"difficult",IF(AND(E366&gt;=0.76,E366&lt;=1),"very difficult","error")))))</f>
        <v>easy</v>
      </c>
    </row>
    <row r="367" spans="1:6" x14ac:dyDescent="0.25">
      <c r="A367" s="1" t="s">
        <v>16996</v>
      </c>
      <c r="B367" s="1" t="s">
        <v>10</v>
      </c>
      <c r="C367" s="1" t="s">
        <v>16997</v>
      </c>
      <c r="D367" s="1" t="s">
        <v>11960</v>
      </c>
      <c r="E367">
        <v>0.125</v>
      </c>
      <c r="F367" s="1" t="str">
        <f>IF(E367=0,"very easy",IF(AND(E367&gt;=0.01,E367&lt;=0.25),"easy",IF(AND(E367&gt;=0.26,E367&lt;=0.5),"neutral",IF(AND(E367&gt;=0.01,E367&lt;=0.75),"difficult",IF(AND(E367&gt;=0.76,E367&lt;=1),"very difficult","error")))))</f>
        <v>easy</v>
      </c>
    </row>
    <row r="368" spans="1:6" x14ac:dyDescent="0.25">
      <c r="A368" s="1" t="s">
        <v>16998</v>
      </c>
      <c r="B368" s="1" t="s">
        <v>10</v>
      </c>
      <c r="C368" s="1" t="s">
        <v>10398</v>
      </c>
      <c r="D368" s="1" t="s">
        <v>8976</v>
      </c>
      <c r="E368">
        <v>0.125</v>
      </c>
      <c r="F368" s="1" t="str">
        <f>IF(E368=0,"very easy",IF(AND(E368&gt;=0.01,E368&lt;=0.25),"easy",IF(AND(E368&gt;=0.26,E368&lt;=0.5),"neutral",IF(AND(E368&gt;=0.01,E368&lt;=0.75),"difficult",IF(AND(E368&gt;=0.76,E368&lt;=1),"very difficult","error")))))</f>
        <v>easy</v>
      </c>
    </row>
    <row r="369" spans="1:6" x14ac:dyDescent="0.25">
      <c r="A369" s="1" t="s">
        <v>16999</v>
      </c>
      <c r="B369" s="1" t="s">
        <v>10</v>
      </c>
      <c r="C369" s="1" t="s">
        <v>13672</v>
      </c>
      <c r="D369" s="1" t="s">
        <v>12625</v>
      </c>
      <c r="E369">
        <v>0.125</v>
      </c>
      <c r="F369" s="1" t="str">
        <f>IF(E369=0,"very easy",IF(AND(E369&gt;=0.01,E369&lt;=0.25),"easy",IF(AND(E369&gt;=0.26,E369&lt;=0.5),"neutral",IF(AND(E369&gt;=0.01,E369&lt;=0.75),"difficult",IF(AND(E369&gt;=0.76,E369&lt;=1),"very difficult","error")))))</f>
        <v>easy</v>
      </c>
    </row>
    <row r="370" spans="1:6" x14ac:dyDescent="0.25">
      <c r="A370" s="1" t="s">
        <v>17000</v>
      </c>
      <c r="B370" s="1" t="s">
        <v>10</v>
      </c>
      <c r="C370" s="1" t="s">
        <v>17001</v>
      </c>
      <c r="D370" s="1" t="s">
        <v>14055</v>
      </c>
      <c r="E370">
        <v>0.125</v>
      </c>
      <c r="F370" s="1" t="str">
        <f>IF(E370=0,"very easy",IF(AND(E370&gt;=0.01,E370&lt;=0.25),"easy",IF(AND(E370&gt;=0.26,E370&lt;=0.5),"neutral",IF(AND(E370&gt;=0.01,E370&lt;=0.75),"difficult",IF(AND(E370&gt;=0.76,E370&lt;=1),"very difficult","error")))))</f>
        <v>easy</v>
      </c>
    </row>
    <row r="371" spans="1:6" x14ac:dyDescent="0.25">
      <c r="A371" s="1" t="s">
        <v>17002</v>
      </c>
      <c r="B371" s="1" t="s">
        <v>10</v>
      </c>
      <c r="C371" s="1" t="s">
        <v>17003</v>
      </c>
      <c r="D371" s="1" t="s">
        <v>9756</v>
      </c>
      <c r="E371">
        <v>0.125</v>
      </c>
      <c r="F371" s="1" t="str">
        <f>IF(E371=0,"very easy",IF(AND(E371&gt;=0.01,E371&lt;=0.25),"easy",IF(AND(E371&gt;=0.26,E371&lt;=0.5),"neutral",IF(AND(E371&gt;=0.01,E371&lt;=0.75),"difficult",IF(AND(E371&gt;=0.76,E371&lt;=1),"very difficult","error")))))</f>
        <v>easy</v>
      </c>
    </row>
    <row r="372" spans="1:6" x14ac:dyDescent="0.25">
      <c r="A372" s="1" t="s">
        <v>17004</v>
      </c>
      <c r="B372" s="1" t="s">
        <v>10</v>
      </c>
      <c r="C372" s="1" t="s">
        <v>17005</v>
      </c>
      <c r="D372" s="1" t="s">
        <v>7278</v>
      </c>
      <c r="E372">
        <v>0.125</v>
      </c>
      <c r="F372" s="1" t="str">
        <f>IF(E372=0,"very easy",IF(AND(E372&gt;=0.01,E372&lt;=0.25),"easy",IF(AND(E372&gt;=0.26,E372&lt;=0.5),"neutral",IF(AND(E372&gt;=0.01,E372&lt;=0.75),"difficult",IF(AND(E372&gt;=0.76,E372&lt;=1),"very difficult","error")))))</f>
        <v>easy</v>
      </c>
    </row>
    <row r="373" spans="1:6" x14ac:dyDescent="0.25">
      <c r="A373" s="1" t="s">
        <v>17006</v>
      </c>
      <c r="B373" s="1" t="s">
        <v>10</v>
      </c>
      <c r="C373" s="1" t="s">
        <v>17007</v>
      </c>
      <c r="D373" s="1" t="s">
        <v>14595</v>
      </c>
      <c r="E373">
        <v>0.125</v>
      </c>
      <c r="F373" s="1" t="str">
        <f>IF(E373=0,"very easy",IF(AND(E373&gt;=0.01,E373&lt;=0.25),"easy",IF(AND(E373&gt;=0.26,E373&lt;=0.5),"neutral",IF(AND(E373&gt;=0.01,E373&lt;=0.75),"difficult",IF(AND(E373&gt;=0.76,E373&lt;=1),"very difficult","error")))))</f>
        <v>easy</v>
      </c>
    </row>
    <row r="374" spans="1:6" x14ac:dyDescent="0.25">
      <c r="A374" s="1" t="s">
        <v>17008</v>
      </c>
      <c r="B374" s="1" t="s">
        <v>10</v>
      </c>
      <c r="C374" s="1" t="s">
        <v>3714</v>
      </c>
      <c r="D374" s="1" t="s">
        <v>14008</v>
      </c>
      <c r="E374">
        <v>0.125</v>
      </c>
      <c r="F374" s="1" t="str">
        <f>IF(E374=0,"very easy",IF(AND(E374&gt;=0.01,E374&lt;=0.25),"easy",IF(AND(E374&gt;=0.26,E374&lt;=0.5),"neutral",IF(AND(E374&gt;=0.01,E374&lt;=0.75),"difficult",IF(AND(E374&gt;=0.76,E374&lt;=1),"very difficult","error")))))</f>
        <v>easy</v>
      </c>
    </row>
    <row r="375" spans="1:6" x14ac:dyDescent="0.25">
      <c r="A375" s="1" t="s">
        <v>17009</v>
      </c>
      <c r="B375" s="1" t="s">
        <v>10</v>
      </c>
      <c r="C375" s="1" t="s">
        <v>17010</v>
      </c>
      <c r="D375" s="1" t="s">
        <v>13478</v>
      </c>
      <c r="E375">
        <v>0.125</v>
      </c>
      <c r="F375" s="1" t="str">
        <f>IF(E375=0,"very easy",IF(AND(E375&gt;=0.01,E375&lt;=0.25),"easy",IF(AND(E375&gt;=0.26,E375&lt;=0.5),"neutral",IF(AND(E375&gt;=0.01,E375&lt;=0.75),"difficult",IF(AND(E375&gt;=0.76,E375&lt;=1),"very difficult","error")))))</f>
        <v>easy</v>
      </c>
    </row>
    <row r="376" spans="1:6" x14ac:dyDescent="0.25">
      <c r="A376" s="1" t="s">
        <v>17011</v>
      </c>
      <c r="B376" s="1" t="s">
        <v>10</v>
      </c>
      <c r="C376" s="1" t="s">
        <v>5640</v>
      </c>
      <c r="D376" s="1" t="s">
        <v>10804</v>
      </c>
      <c r="E376">
        <v>0.125</v>
      </c>
      <c r="F376" s="1" t="str">
        <f>IF(E376=0,"very easy",IF(AND(E376&gt;=0.01,E376&lt;=0.25),"easy",IF(AND(E376&gt;=0.26,E376&lt;=0.5),"neutral",IF(AND(E376&gt;=0.01,E376&lt;=0.75),"difficult",IF(AND(E376&gt;=0.76,E376&lt;=1),"very difficult","error")))))</f>
        <v>easy</v>
      </c>
    </row>
    <row r="377" spans="1:6" x14ac:dyDescent="0.25">
      <c r="A377" s="1" t="s">
        <v>17012</v>
      </c>
      <c r="B377" s="1" t="s">
        <v>10</v>
      </c>
      <c r="C377" s="1" t="s">
        <v>4712</v>
      </c>
      <c r="D377" s="1" t="s">
        <v>9083</v>
      </c>
      <c r="E377">
        <v>0.125</v>
      </c>
      <c r="F377" s="1" t="str">
        <f>IF(E377=0,"very easy",IF(AND(E377&gt;=0.01,E377&lt;=0.25),"easy",IF(AND(E377&gt;=0.26,E377&lt;=0.5),"neutral",IF(AND(E377&gt;=0.01,E377&lt;=0.75),"difficult",IF(AND(E377&gt;=0.76,E377&lt;=1),"very difficult","error")))))</f>
        <v>easy</v>
      </c>
    </row>
    <row r="378" spans="1:6" x14ac:dyDescent="0.25">
      <c r="A378" s="1" t="s">
        <v>17013</v>
      </c>
      <c r="B378" s="1" t="s">
        <v>10</v>
      </c>
      <c r="C378" s="1" t="s">
        <v>17014</v>
      </c>
      <c r="D378" s="1" t="s">
        <v>17015</v>
      </c>
      <c r="E378">
        <v>0.125</v>
      </c>
      <c r="F378" s="1" t="str">
        <f>IF(E378=0,"very easy",IF(AND(E378&gt;=0.01,E378&lt;=0.25),"easy",IF(AND(E378&gt;=0.26,E378&lt;=0.5),"neutral",IF(AND(E378&gt;=0.01,E378&lt;=0.75),"difficult",IF(AND(E378&gt;=0.76,E378&lt;=1),"very difficult","error")))))</f>
        <v>easy</v>
      </c>
    </row>
    <row r="379" spans="1:6" x14ac:dyDescent="0.25">
      <c r="A379" s="1" t="s">
        <v>17016</v>
      </c>
      <c r="B379" s="1" t="s">
        <v>10</v>
      </c>
      <c r="C379" s="1" t="s">
        <v>17017</v>
      </c>
      <c r="D379" s="1" t="s">
        <v>10793</v>
      </c>
      <c r="E379">
        <v>0.125</v>
      </c>
      <c r="F379" s="1" t="str">
        <f>IF(E379=0,"very easy",IF(AND(E379&gt;=0.01,E379&lt;=0.25),"easy",IF(AND(E379&gt;=0.26,E379&lt;=0.5),"neutral",IF(AND(E379&gt;=0.01,E379&lt;=0.75),"difficult",IF(AND(E379&gt;=0.76,E379&lt;=1),"very difficult","error")))))</f>
        <v>easy</v>
      </c>
    </row>
    <row r="380" spans="1:6" x14ac:dyDescent="0.25">
      <c r="A380" s="1" t="s">
        <v>17018</v>
      </c>
      <c r="B380" s="1" t="s">
        <v>10</v>
      </c>
      <c r="C380" s="1" t="s">
        <v>17019</v>
      </c>
      <c r="D380" s="1" t="s">
        <v>10347</v>
      </c>
      <c r="E380">
        <v>0.125</v>
      </c>
      <c r="F380" s="1" t="str">
        <f>IF(E380=0,"very easy",IF(AND(E380&gt;=0.01,E380&lt;=0.25),"easy",IF(AND(E380&gt;=0.26,E380&lt;=0.5),"neutral",IF(AND(E380&gt;=0.01,E380&lt;=0.75),"difficult",IF(AND(E380&gt;=0.76,E380&lt;=1),"very difficult","error")))))</f>
        <v>easy</v>
      </c>
    </row>
    <row r="381" spans="1:6" x14ac:dyDescent="0.25">
      <c r="A381" s="1" t="s">
        <v>17020</v>
      </c>
      <c r="B381" s="1" t="s">
        <v>10</v>
      </c>
      <c r="C381" s="1" t="s">
        <v>12071</v>
      </c>
      <c r="D381" s="1" t="s">
        <v>10891</v>
      </c>
      <c r="E381">
        <v>0.125</v>
      </c>
      <c r="F381" s="1" t="str">
        <f>IF(E381=0,"very easy",IF(AND(E381&gt;=0.01,E381&lt;=0.25),"easy",IF(AND(E381&gt;=0.26,E381&lt;=0.5),"neutral",IF(AND(E381&gt;=0.01,E381&lt;=0.75),"difficult",IF(AND(E381&gt;=0.76,E381&lt;=1),"very difficult","error")))))</f>
        <v>easy</v>
      </c>
    </row>
    <row r="382" spans="1:6" x14ac:dyDescent="0.25">
      <c r="A382" s="1" t="s">
        <v>17021</v>
      </c>
      <c r="B382" s="1" t="s">
        <v>10</v>
      </c>
      <c r="C382" s="1" t="s">
        <v>17022</v>
      </c>
      <c r="D382" s="1" t="s">
        <v>12813</v>
      </c>
      <c r="E382">
        <v>0.125</v>
      </c>
      <c r="F382" s="1" t="str">
        <f>IF(E382=0,"very easy",IF(AND(E382&gt;=0.01,E382&lt;=0.25),"easy",IF(AND(E382&gt;=0.26,E382&lt;=0.5),"neutral",IF(AND(E382&gt;=0.01,E382&lt;=0.75),"difficult",IF(AND(E382&gt;=0.76,E382&lt;=1),"very difficult","error")))))</f>
        <v>easy</v>
      </c>
    </row>
    <row r="383" spans="1:6" x14ac:dyDescent="0.25">
      <c r="A383" s="1" t="s">
        <v>17023</v>
      </c>
      <c r="B383" s="1" t="s">
        <v>10</v>
      </c>
      <c r="C383" s="1" t="s">
        <v>17024</v>
      </c>
      <c r="D383" s="1" t="s">
        <v>8981</v>
      </c>
      <c r="E383">
        <v>0.125</v>
      </c>
      <c r="F383" s="1" t="str">
        <f>IF(E383=0,"very easy",IF(AND(E383&gt;=0.01,E383&lt;=0.25),"easy",IF(AND(E383&gt;=0.26,E383&lt;=0.5),"neutral",IF(AND(E383&gt;=0.01,E383&lt;=0.75),"difficult",IF(AND(E383&gt;=0.76,E383&lt;=1),"very difficult","error")))))</f>
        <v>easy</v>
      </c>
    </row>
    <row r="384" spans="1:6" x14ac:dyDescent="0.25">
      <c r="A384" s="1" t="s">
        <v>17025</v>
      </c>
      <c r="B384" s="1" t="s">
        <v>10</v>
      </c>
      <c r="C384" s="1" t="s">
        <v>7789</v>
      </c>
      <c r="D384" s="1" t="s">
        <v>7281</v>
      </c>
      <c r="E384">
        <v>0.125</v>
      </c>
      <c r="F384" s="1" t="str">
        <f>IF(E384=0,"very easy",IF(AND(E384&gt;=0.01,E384&lt;=0.25),"easy",IF(AND(E384&gt;=0.26,E384&lt;=0.5),"neutral",IF(AND(E384&gt;=0.01,E384&lt;=0.75),"difficult",IF(AND(E384&gt;=0.76,E384&lt;=1),"very difficult","error")))))</f>
        <v>easy</v>
      </c>
    </row>
    <row r="385" spans="1:6" x14ac:dyDescent="0.25">
      <c r="A385" s="1" t="s">
        <v>17026</v>
      </c>
      <c r="B385" s="1" t="s">
        <v>10</v>
      </c>
      <c r="C385" s="1" t="s">
        <v>5789</v>
      </c>
      <c r="D385" s="1" t="s">
        <v>16459</v>
      </c>
      <c r="E385">
        <v>0.125</v>
      </c>
      <c r="F385" s="1" t="str">
        <f>IF(E385=0,"very easy",IF(AND(E385&gt;=0.01,E385&lt;=0.25),"easy",IF(AND(E385&gt;=0.26,E385&lt;=0.5),"neutral",IF(AND(E385&gt;=0.01,E385&lt;=0.75),"difficult",IF(AND(E385&gt;=0.76,E385&lt;=1),"very difficult","error")))))</f>
        <v>easy</v>
      </c>
    </row>
    <row r="386" spans="1:6" x14ac:dyDescent="0.25">
      <c r="A386" s="1" t="s">
        <v>17027</v>
      </c>
      <c r="B386" s="1" t="s">
        <v>10</v>
      </c>
      <c r="C386" s="1" t="s">
        <v>17028</v>
      </c>
      <c r="D386" s="1" t="s">
        <v>3420</v>
      </c>
      <c r="E386">
        <v>0.125</v>
      </c>
      <c r="F386" s="1" t="str">
        <f>IF(E386=0,"very easy",IF(AND(E386&gt;=0.01,E386&lt;=0.25),"easy",IF(AND(E386&gt;=0.26,E386&lt;=0.5),"neutral",IF(AND(E386&gt;=0.01,E386&lt;=0.75),"difficult",IF(AND(E386&gt;=0.76,E386&lt;=1),"very difficult","error")))))</f>
        <v>easy</v>
      </c>
    </row>
    <row r="387" spans="1:6" x14ac:dyDescent="0.25">
      <c r="A387" s="1" t="s">
        <v>17029</v>
      </c>
      <c r="B387" s="1" t="s">
        <v>10</v>
      </c>
      <c r="C387" s="1" t="s">
        <v>17030</v>
      </c>
      <c r="D387" s="1" t="s">
        <v>10894</v>
      </c>
      <c r="E387">
        <v>0.125</v>
      </c>
      <c r="F387" s="1" t="str">
        <f>IF(E387=0,"very easy",IF(AND(E387&gt;=0.01,E387&lt;=0.25),"easy",IF(AND(E387&gt;=0.26,E387&lt;=0.5),"neutral",IF(AND(E387&gt;=0.01,E387&lt;=0.75),"difficult",IF(AND(E387&gt;=0.76,E387&lt;=1),"very difficult","error")))))</f>
        <v>easy</v>
      </c>
    </row>
    <row r="388" spans="1:6" x14ac:dyDescent="0.25">
      <c r="A388" s="1" t="s">
        <v>17031</v>
      </c>
      <c r="B388" s="1" t="s">
        <v>10</v>
      </c>
      <c r="C388" s="1" t="s">
        <v>11234</v>
      </c>
      <c r="D388" s="1" t="s">
        <v>10069</v>
      </c>
      <c r="E388">
        <v>0.125</v>
      </c>
      <c r="F388" s="1" t="str">
        <f>IF(E388=0,"very easy",IF(AND(E388&gt;=0.01,E388&lt;=0.25),"easy",IF(AND(E388&gt;=0.26,E388&lt;=0.5),"neutral",IF(AND(E388&gt;=0.01,E388&lt;=0.75),"difficult",IF(AND(E388&gt;=0.76,E388&lt;=1),"very difficult","error")))))</f>
        <v>easy</v>
      </c>
    </row>
    <row r="389" spans="1:6" x14ac:dyDescent="0.25">
      <c r="A389" s="1" t="s">
        <v>17032</v>
      </c>
      <c r="B389" s="1" t="s">
        <v>10</v>
      </c>
      <c r="C389" s="1" t="s">
        <v>17033</v>
      </c>
      <c r="D389" s="1" t="s">
        <v>10069</v>
      </c>
      <c r="E389">
        <v>0.125</v>
      </c>
      <c r="F389" s="1" t="str">
        <f>IF(E389=0,"very easy",IF(AND(E389&gt;=0.01,E389&lt;=0.25),"easy",IF(AND(E389&gt;=0.26,E389&lt;=0.5),"neutral",IF(AND(E389&gt;=0.01,E389&lt;=0.75),"difficult",IF(AND(E389&gt;=0.76,E389&lt;=1),"very difficult","error")))))</f>
        <v>easy</v>
      </c>
    </row>
    <row r="390" spans="1:6" x14ac:dyDescent="0.25">
      <c r="A390" s="1" t="s">
        <v>17034</v>
      </c>
      <c r="B390" s="1" t="s">
        <v>10</v>
      </c>
      <c r="C390" s="1" t="s">
        <v>17035</v>
      </c>
      <c r="D390" s="1" t="s">
        <v>17036</v>
      </c>
      <c r="E390">
        <v>0.125</v>
      </c>
      <c r="F390" s="1" t="str">
        <f>IF(E390=0,"very easy",IF(AND(E390&gt;=0.01,E390&lt;=0.25),"easy",IF(AND(E390&gt;=0.26,E390&lt;=0.5),"neutral",IF(AND(E390&gt;=0.01,E390&lt;=0.75),"difficult",IF(AND(E390&gt;=0.76,E390&lt;=1),"very difficult","error")))))</f>
        <v>easy</v>
      </c>
    </row>
    <row r="391" spans="1:6" x14ac:dyDescent="0.25">
      <c r="A391" s="1" t="s">
        <v>17037</v>
      </c>
      <c r="B391" s="1" t="s">
        <v>10</v>
      </c>
      <c r="C391" s="1" t="s">
        <v>11213</v>
      </c>
      <c r="D391" s="1" t="s">
        <v>17038</v>
      </c>
      <c r="E391">
        <v>0.125</v>
      </c>
      <c r="F391" s="1" t="str">
        <f>IF(E391=0,"very easy",IF(AND(E391&gt;=0.01,E391&lt;=0.25),"easy",IF(AND(E391&gt;=0.26,E391&lt;=0.5),"neutral",IF(AND(E391&gt;=0.01,E391&lt;=0.75),"difficult",IF(AND(E391&gt;=0.76,E391&lt;=1),"very difficult","error")))))</f>
        <v>easy</v>
      </c>
    </row>
    <row r="392" spans="1:6" x14ac:dyDescent="0.25">
      <c r="A392" s="1" t="s">
        <v>17039</v>
      </c>
      <c r="B392" s="1" t="s">
        <v>10</v>
      </c>
      <c r="C392" s="1" t="s">
        <v>17040</v>
      </c>
      <c r="D392" s="1" t="s">
        <v>12200</v>
      </c>
      <c r="E392">
        <v>0.125</v>
      </c>
      <c r="F392" s="1" t="str">
        <f>IF(E392=0,"very easy",IF(AND(E392&gt;=0.01,E392&lt;=0.25),"easy",IF(AND(E392&gt;=0.26,E392&lt;=0.5),"neutral",IF(AND(E392&gt;=0.01,E392&lt;=0.75),"difficult",IF(AND(E392&gt;=0.76,E392&lt;=1),"very difficult","error")))))</f>
        <v>easy</v>
      </c>
    </row>
    <row r="393" spans="1:6" x14ac:dyDescent="0.25">
      <c r="A393" s="1" t="s">
        <v>17041</v>
      </c>
      <c r="B393" s="1" t="s">
        <v>10</v>
      </c>
      <c r="C393" s="1" t="s">
        <v>6081</v>
      </c>
      <c r="D393" s="1" t="s">
        <v>10680</v>
      </c>
      <c r="E393">
        <v>0.125</v>
      </c>
      <c r="F393" s="1" t="str">
        <f>IF(E393=0,"very easy",IF(AND(E393&gt;=0.01,E393&lt;=0.25),"easy",IF(AND(E393&gt;=0.26,E393&lt;=0.5),"neutral",IF(AND(E393&gt;=0.01,E393&lt;=0.75),"difficult",IF(AND(E393&gt;=0.76,E393&lt;=1),"very difficult","error")))))</f>
        <v>easy</v>
      </c>
    </row>
    <row r="394" spans="1:6" x14ac:dyDescent="0.25">
      <c r="A394" s="1" t="s">
        <v>17042</v>
      </c>
      <c r="B394" s="1" t="s">
        <v>10</v>
      </c>
      <c r="C394" s="1" t="s">
        <v>17043</v>
      </c>
      <c r="D394" s="1" t="s">
        <v>11216</v>
      </c>
      <c r="E394">
        <v>0.125</v>
      </c>
      <c r="F394" s="1" t="str">
        <f>IF(E394=0,"very easy",IF(AND(E394&gt;=0.01,E394&lt;=0.25),"easy",IF(AND(E394&gt;=0.26,E394&lt;=0.5),"neutral",IF(AND(E394&gt;=0.01,E394&lt;=0.75),"difficult",IF(AND(E394&gt;=0.76,E394&lt;=1),"very difficult","error")))))</f>
        <v>easy</v>
      </c>
    </row>
    <row r="395" spans="1:6" x14ac:dyDescent="0.25">
      <c r="A395" s="1" t="s">
        <v>17044</v>
      </c>
      <c r="B395" s="1" t="s">
        <v>10</v>
      </c>
      <c r="C395" s="1" t="s">
        <v>17045</v>
      </c>
      <c r="D395" s="1" t="s">
        <v>7786</v>
      </c>
      <c r="E395">
        <v>0.125</v>
      </c>
      <c r="F395" s="1" t="str">
        <f>IF(E395=0,"very easy",IF(AND(E395&gt;=0.01,E395&lt;=0.25),"easy",IF(AND(E395&gt;=0.26,E395&lt;=0.5),"neutral",IF(AND(E395&gt;=0.01,E395&lt;=0.75),"difficult",IF(AND(E395&gt;=0.76,E395&lt;=1),"very difficult","error")))))</f>
        <v>easy</v>
      </c>
    </row>
    <row r="396" spans="1:6" x14ac:dyDescent="0.25">
      <c r="A396" s="1" t="s">
        <v>17046</v>
      </c>
      <c r="B396" s="1" t="s">
        <v>10</v>
      </c>
      <c r="C396" s="1" t="s">
        <v>16824</v>
      </c>
      <c r="D396" s="1" t="s">
        <v>7786</v>
      </c>
      <c r="E396">
        <v>0.125</v>
      </c>
      <c r="F396" s="1" t="str">
        <f>IF(E396=0,"very easy",IF(AND(E396&gt;=0.01,E396&lt;=0.25),"easy",IF(AND(E396&gt;=0.26,E396&lt;=0.5),"neutral",IF(AND(E396&gt;=0.01,E396&lt;=0.75),"difficult",IF(AND(E396&gt;=0.76,E396&lt;=1),"very difficult","error")))))</f>
        <v>easy</v>
      </c>
    </row>
    <row r="397" spans="1:6" x14ac:dyDescent="0.25">
      <c r="A397" s="1" t="s">
        <v>17047</v>
      </c>
      <c r="B397" s="1" t="s">
        <v>10</v>
      </c>
      <c r="C397" s="1" t="s">
        <v>17048</v>
      </c>
      <c r="D397" s="1" t="s">
        <v>6047</v>
      </c>
      <c r="E397">
        <v>0.125</v>
      </c>
      <c r="F397" s="1" t="str">
        <f>IF(E397=0,"very easy",IF(AND(E397&gt;=0.01,E397&lt;=0.25),"easy",IF(AND(E397&gt;=0.26,E397&lt;=0.5),"neutral",IF(AND(E397&gt;=0.01,E397&lt;=0.75),"difficult",IF(AND(E397&gt;=0.76,E397&lt;=1),"very difficult","error")))))</f>
        <v>easy</v>
      </c>
    </row>
    <row r="398" spans="1:6" x14ac:dyDescent="0.25">
      <c r="A398" s="1" t="s">
        <v>17049</v>
      </c>
      <c r="B398" s="1" t="s">
        <v>60</v>
      </c>
      <c r="C398" s="1" t="s">
        <v>17050</v>
      </c>
      <c r="D398" s="1" t="s">
        <v>7211</v>
      </c>
      <c r="E398">
        <v>0.125</v>
      </c>
      <c r="F398" s="1" t="str">
        <f>IF(E398=0,"very easy",IF(AND(E398&gt;=0.01,E398&lt;=0.25),"easy",IF(AND(E398&gt;=0.26,E398&lt;=0.5),"neutral",IF(AND(E398&gt;=0.01,E398&lt;=0.75),"difficult",IF(AND(E398&gt;=0.76,E398&lt;=1),"very difficult","error")))))</f>
        <v>easy</v>
      </c>
    </row>
    <row r="399" spans="1:6" x14ac:dyDescent="0.25">
      <c r="A399" s="1" t="s">
        <v>17051</v>
      </c>
      <c r="B399" s="1" t="s">
        <v>60</v>
      </c>
      <c r="C399" s="1" t="s">
        <v>17052</v>
      </c>
      <c r="D399" s="1" t="s">
        <v>16931</v>
      </c>
      <c r="E399">
        <v>0.125</v>
      </c>
      <c r="F399" s="1" t="str">
        <f>IF(E399=0,"very easy",IF(AND(E399&gt;=0.01,E399&lt;=0.25),"easy",IF(AND(E399&gt;=0.26,E399&lt;=0.5),"neutral",IF(AND(E399&gt;=0.01,E399&lt;=0.75),"difficult",IF(AND(E399&gt;=0.76,E399&lt;=1),"very difficult","error")))))</f>
        <v>easy</v>
      </c>
    </row>
    <row r="400" spans="1:6" x14ac:dyDescent="0.25">
      <c r="A400" s="1" t="s">
        <v>17053</v>
      </c>
      <c r="B400" s="1" t="s">
        <v>60</v>
      </c>
      <c r="C400" s="1" t="s">
        <v>5046</v>
      </c>
      <c r="D400" s="1" t="s">
        <v>13187</v>
      </c>
      <c r="E400">
        <v>0.125</v>
      </c>
      <c r="F400" s="1" t="str">
        <f>IF(E400=0,"very easy",IF(AND(E400&gt;=0.01,E400&lt;=0.25),"easy",IF(AND(E400&gt;=0.26,E400&lt;=0.5),"neutral",IF(AND(E400&gt;=0.01,E400&lt;=0.75),"difficult",IF(AND(E400&gt;=0.76,E400&lt;=1),"very difficult","error")))))</f>
        <v>easy</v>
      </c>
    </row>
    <row r="401" spans="1:6" x14ac:dyDescent="0.25">
      <c r="A401" s="1" t="s">
        <v>17054</v>
      </c>
      <c r="B401" s="1" t="s">
        <v>60</v>
      </c>
      <c r="C401" s="1" t="s">
        <v>16297</v>
      </c>
      <c r="D401" s="1" t="s">
        <v>14788</v>
      </c>
      <c r="E401">
        <v>0.125</v>
      </c>
      <c r="F401" s="1" t="str">
        <f>IF(E401=0,"very easy",IF(AND(E401&gt;=0.01,E401&lt;=0.25),"easy",IF(AND(E401&gt;=0.26,E401&lt;=0.5),"neutral",IF(AND(E401&gt;=0.01,E401&lt;=0.75),"difficult",IF(AND(E401&gt;=0.76,E401&lt;=1),"very difficult","error")))))</f>
        <v>easy</v>
      </c>
    </row>
    <row r="402" spans="1:6" x14ac:dyDescent="0.25">
      <c r="A402" s="1" t="s">
        <v>17055</v>
      </c>
      <c r="B402" s="1" t="s">
        <v>60</v>
      </c>
      <c r="C402" s="1" t="s">
        <v>17056</v>
      </c>
      <c r="D402" s="1" t="s">
        <v>9232</v>
      </c>
      <c r="E402">
        <v>0.125</v>
      </c>
      <c r="F402" s="1" t="str">
        <f>IF(E402=0,"very easy",IF(AND(E402&gt;=0.01,E402&lt;=0.25),"easy",IF(AND(E402&gt;=0.26,E402&lt;=0.5),"neutral",IF(AND(E402&gt;=0.01,E402&lt;=0.75),"difficult",IF(AND(E402&gt;=0.76,E402&lt;=1),"very difficult","error")))))</f>
        <v>easy</v>
      </c>
    </row>
    <row r="403" spans="1:6" x14ac:dyDescent="0.25">
      <c r="A403" s="1" t="s">
        <v>17057</v>
      </c>
      <c r="B403" s="1" t="s">
        <v>60</v>
      </c>
      <c r="C403" s="1" t="s">
        <v>17058</v>
      </c>
      <c r="D403" s="1" t="s">
        <v>11477</v>
      </c>
      <c r="E403">
        <v>0.125</v>
      </c>
      <c r="F403" s="1" t="str">
        <f>IF(E403=0,"very easy",IF(AND(E403&gt;=0.01,E403&lt;=0.25),"easy",IF(AND(E403&gt;=0.26,E403&lt;=0.5),"neutral",IF(AND(E403&gt;=0.01,E403&lt;=0.75),"difficult",IF(AND(E403&gt;=0.76,E403&lt;=1),"very difficult","error")))))</f>
        <v>easy</v>
      </c>
    </row>
    <row r="404" spans="1:6" x14ac:dyDescent="0.25">
      <c r="A404" s="1" t="s">
        <v>17059</v>
      </c>
      <c r="B404" s="1" t="s">
        <v>60</v>
      </c>
      <c r="C404" s="1" t="s">
        <v>17060</v>
      </c>
      <c r="D404" s="1" t="s">
        <v>12926</v>
      </c>
      <c r="E404">
        <v>0.125</v>
      </c>
      <c r="F404" s="1" t="str">
        <f>IF(E404=0,"very easy",IF(AND(E404&gt;=0.01,E404&lt;=0.25),"easy",IF(AND(E404&gt;=0.26,E404&lt;=0.5),"neutral",IF(AND(E404&gt;=0.01,E404&lt;=0.75),"difficult",IF(AND(E404&gt;=0.76,E404&lt;=1),"very difficult","error")))))</f>
        <v>easy</v>
      </c>
    </row>
    <row r="405" spans="1:6" x14ac:dyDescent="0.25">
      <c r="A405" s="1" t="s">
        <v>17061</v>
      </c>
      <c r="B405" s="1" t="s">
        <v>60</v>
      </c>
      <c r="C405" s="1" t="s">
        <v>17062</v>
      </c>
      <c r="D405" s="1" t="s">
        <v>12928</v>
      </c>
      <c r="E405">
        <v>0.125</v>
      </c>
      <c r="F405" s="1" t="str">
        <f>IF(E405=0,"very easy",IF(AND(E405&gt;=0.01,E405&lt;=0.25),"easy",IF(AND(E405&gt;=0.26,E405&lt;=0.5),"neutral",IF(AND(E405&gt;=0.01,E405&lt;=0.75),"difficult",IF(AND(E405&gt;=0.76,E405&lt;=1),"very difficult","error")))))</f>
        <v>easy</v>
      </c>
    </row>
    <row r="406" spans="1:6" x14ac:dyDescent="0.25">
      <c r="A406" s="1" t="s">
        <v>17063</v>
      </c>
      <c r="B406" s="1" t="s">
        <v>60</v>
      </c>
      <c r="C406" s="1" t="s">
        <v>17064</v>
      </c>
      <c r="D406" s="1" t="s">
        <v>11500</v>
      </c>
      <c r="E406">
        <v>0.125</v>
      </c>
      <c r="F406" s="1" t="str">
        <f>IF(E406=0,"very easy",IF(AND(E406&gt;=0.01,E406&lt;=0.25),"easy",IF(AND(E406&gt;=0.26,E406&lt;=0.5),"neutral",IF(AND(E406&gt;=0.01,E406&lt;=0.75),"difficult",IF(AND(E406&gt;=0.76,E406&lt;=1),"very difficult","error")))))</f>
        <v>easy</v>
      </c>
    </row>
    <row r="407" spans="1:6" x14ac:dyDescent="0.25">
      <c r="A407" s="1" t="s">
        <v>17065</v>
      </c>
      <c r="B407" s="1" t="s">
        <v>60</v>
      </c>
      <c r="C407" s="1" t="s">
        <v>17066</v>
      </c>
      <c r="D407" s="1" t="s">
        <v>13050</v>
      </c>
      <c r="E407">
        <v>0.125</v>
      </c>
      <c r="F407" s="1" t="str">
        <f>IF(E407=0,"very easy",IF(AND(E407&gt;=0.01,E407&lt;=0.25),"easy",IF(AND(E407&gt;=0.26,E407&lt;=0.5),"neutral",IF(AND(E407&gt;=0.01,E407&lt;=0.75),"difficult",IF(AND(E407&gt;=0.76,E407&lt;=1),"very difficult","error")))))</f>
        <v>easy</v>
      </c>
    </row>
    <row r="408" spans="1:6" x14ac:dyDescent="0.25">
      <c r="A408" s="1" t="s">
        <v>17067</v>
      </c>
      <c r="B408" s="1" t="s">
        <v>60</v>
      </c>
      <c r="C408" s="1" t="s">
        <v>17068</v>
      </c>
      <c r="D408" s="1" t="s">
        <v>5214</v>
      </c>
      <c r="E408">
        <v>0.125</v>
      </c>
      <c r="F408" s="1" t="str">
        <f>IF(E408=0,"very easy",IF(AND(E408&gt;=0.01,E408&lt;=0.25),"easy",IF(AND(E408&gt;=0.26,E408&lt;=0.5),"neutral",IF(AND(E408&gt;=0.01,E408&lt;=0.75),"difficult",IF(AND(E408&gt;=0.76,E408&lt;=1),"very difficult","error")))))</f>
        <v>easy</v>
      </c>
    </row>
    <row r="409" spans="1:6" x14ac:dyDescent="0.25">
      <c r="A409" s="1" t="s">
        <v>17069</v>
      </c>
      <c r="B409" s="1" t="s">
        <v>60</v>
      </c>
      <c r="C409" s="1" t="s">
        <v>17070</v>
      </c>
      <c r="D409" s="1" t="s">
        <v>8930</v>
      </c>
      <c r="E409">
        <v>0.125</v>
      </c>
      <c r="F409" s="1" t="str">
        <f>IF(E409=0,"very easy",IF(AND(E409&gt;=0.01,E409&lt;=0.25),"easy",IF(AND(E409&gt;=0.26,E409&lt;=0.5),"neutral",IF(AND(E409&gt;=0.01,E409&lt;=0.75),"difficult",IF(AND(E409&gt;=0.76,E409&lt;=1),"very difficult","error")))))</f>
        <v>easy</v>
      </c>
    </row>
    <row r="410" spans="1:6" x14ac:dyDescent="0.25">
      <c r="A410" s="1" t="s">
        <v>17071</v>
      </c>
      <c r="B410" s="1" t="s">
        <v>60</v>
      </c>
      <c r="C410" s="1" t="s">
        <v>17072</v>
      </c>
      <c r="D410" s="1" t="s">
        <v>16054</v>
      </c>
      <c r="E410">
        <v>0.125</v>
      </c>
      <c r="F410" s="1" t="str">
        <f>IF(E410=0,"very easy",IF(AND(E410&gt;=0.01,E410&lt;=0.25),"easy",IF(AND(E410&gt;=0.26,E410&lt;=0.5),"neutral",IF(AND(E410&gt;=0.01,E410&lt;=0.75),"difficult",IF(AND(E410&gt;=0.76,E410&lt;=1),"very difficult","error")))))</f>
        <v>easy</v>
      </c>
    </row>
    <row r="411" spans="1:6" x14ac:dyDescent="0.25">
      <c r="A411" s="1" t="s">
        <v>17073</v>
      </c>
      <c r="B411" s="1" t="s">
        <v>60</v>
      </c>
      <c r="C411" s="1" t="s">
        <v>17074</v>
      </c>
      <c r="D411" s="1" t="s">
        <v>8933</v>
      </c>
      <c r="E411">
        <v>0.125</v>
      </c>
      <c r="F411" s="1" t="str">
        <f>IF(E411=0,"very easy",IF(AND(E411&gt;=0.01,E411&lt;=0.25),"easy",IF(AND(E411&gt;=0.26,E411&lt;=0.5),"neutral",IF(AND(E411&gt;=0.01,E411&lt;=0.75),"difficult",IF(AND(E411&gt;=0.76,E411&lt;=1),"very difficult","error")))))</f>
        <v>easy</v>
      </c>
    </row>
    <row r="412" spans="1:6" x14ac:dyDescent="0.25">
      <c r="A412" s="1" t="s">
        <v>17075</v>
      </c>
      <c r="B412" s="1" t="s">
        <v>60</v>
      </c>
      <c r="C412" s="1" t="s">
        <v>17076</v>
      </c>
      <c r="D412" s="1" t="s">
        <v>11211</v>
      </c>
      <c r="E412">
        <v>0.125</v>
      </c>
      <c r="F412" s="1" t="str">
        <f>IF(E412=0,"very easy",IF(AND(E412&gt;=0.01,E412&lt;=0.25),"easy",IF(AND(E412&gt;=0.26,E412&lt;=0.5),"neutral",IF(AND(E412&gt;=0.01,E412&lt;=0.75),"difficult",IF(AND(E412&gt;=0.76,E412&lt;=1),"very difficult","error")))))</f>
        <v>easy</v>
      </c>
    </row>
    <row r="413" spans="1:6" x14ac:dyDescent="0.25">
      <c r="A413" s="1" t="s">
        <v>17077</v>
      </c>
      <c r="B413" s="1" t="s">
        <v>60</v>
      </c>
      <c r="C413" s="1" t="s">
        <v>17078</v>
      </c>
      <c r="D413" s="1" t="s">
        <v>6173</v>
      </c>
      <c r="E413">
        <v>0.125</v>
      </c>
      <c r="F413" s="1" t="str">
        <f>IF(E413=0,"very easy",IF(AND(E413&gt;=0.01,E413&lt;=0.25),"easy",IF(AND(E413&gt;=0.26,E413&lt;=0.5),"neutral",IF(AND(E413&gt;=0.01,E413&lt;=0.75),"difficult",IF(AND(E413&gt;=0.76,E413&lt;=1),"very difficult","error")))))</f>
        <v>easy</v>
      </c>
    </row>
    <row r="414" spans="1:6" x14ac:dyDescent="0.25">
      <c r="A414" s="1" t="s">
        <v>17079</v>
      </c>
      <c r="B414" s="1" t="s">
        <v>60</v>
      </c>
      <c r="C414" s="1" t="s">
        <v>17080</v>
      </c>
      <c r="D414" s="1" t="s">
        <v>12813</v>
      </c>
      <c r="E414">
        <v>0.125</v>
      </c>
      <c r="F414" s="1" t="str">
        <f>IF(E414=0,"very easy",IF(AND(E414&gt;=0.01,E414&lt;=0.25),"easy",IF(AND(E414&gt;=0.26,E414&lt;=0.5),"neutral",IF(AND(E414&gt;=0.01,E414&lt;=0.75),"difficult",IF(AND(E414&gt;=0.76,E414&lt;=1),"very difficult","error")))))</f>
        <v>easy</v>
      </c>
    </row>
    <row r="415" spans="1:6" x14ac:dyDescent="0.25">
      <c r="A415" s="1" t="s">
        <v>17081</v>
      </c>
      <c r="B415" s="1" t="s">
        <v>60</v>
      </c>
      <c r="C415" s="1" t="s">
        <v>17082</v>
      </c>
      <c r="D415" s="1" t="s">
        <v>17083</v>
      </c>
      <c r="E415">
        <v>0.125</v>
      </c>
      <c r="F415" s="1" t="str">
        <f>IF(E415=0,"very easy",IF(AND(E415&gt;=0.01,E415&lt;=0.25),"easy",IF(AND(E415&gt;=0.26,E415&lt;=0.5),"neutral",IF(AND(E415&gt;=0.01,E415&lt;=0.75),"difficult",IF(AND(E415&gt;=0.76,E415&lt;=1),"very difficult","error")))))</f>
        <v>easy</v>
      </c>
    </row>
    <row r="416" spans="1:6" x14ac:dyDescent="0.25">
      <c r="A416" s="1" t="s">
        <v>17084</v>
      </c>
      <c r="B416" s="1" t="s">
        <v>60</v>
      </c>
      <c r="C416" s="1" t="s">
        <v>17085</v>
      </c>
      <c r="D416" s="1" t="s">
        <v>17086</v>
      </c>
      <c r="E416">
        <v>0.125</v>
      </c>
      <c r="F416" s="1" t="str">
        <f>IF(E416=0,"very easy",IF(AND(E416&gt;=0.01,E416&lt;=0.25),"easy",IF(AND(E416&gt;=0.26,E416&lt;=0.5),"neutral",IF(AND(E416&gt;=0.01,E416&lt;=0.75),"difficult",IF(AND(E416&gt;=0.76,E416&lt;=1),"very difficult","error")))))</f>
        <v>easy</v>
      </c>
    </row>
    <row r="417" spans="1:6" x14ac:dyDescent="0.25">
      <c r="A417" s="1" t="s">
        <v>17087</v>
      </c>
      <c r="B417" s="1" t="s">
        <v>60</v>
      </c>
      <c r="C417" s="1" t="s">
        <v>17088</v>
      </c>
      <c r="D417" s="1" t="s">
        <v>6788</v>
      </c>
      <c r="E417">
        <v>0.125</v>
      </c>
      <c r="F417" s="1" t="str">
        <f>IF(E417=0,"very easy",IF(AND(E417&gt;=0.01,E417&lt;=0.25),"easy",IF(AND(E417&gt;=0.26,E417&lt;=0.5),"neutral",IF(AND(E417&gt;=0.01,E417&lt;=0.75),"difficult",IF(AND(E417&gt;=0.76,E417&lt;=1),"very difficult","error")))))</f>
        <v>easy</v>
      </c>
    </row>
    <row r="418" spans="1:6" x14ac:dyDescent="0.25">
      <c r="A418" s="1" t="s">
        <v>17089</v>
      </c>
      <c r="B418" s="1" t="s">
        <v>60</v>
      </c>
      <c r="C418" s="1" t="s">
        <v>17090</v>
      </c>
      <c r="D418" s="1" t="s">
        <v>11505</v>
      </c>
      <c r="E418">
        <v>0.125</v>
      </c>
      <c r="F418" s="1" t="str">
        <f>IF(E418=0,"very easy",IF(AND(E418&gt;=0.01,E418&lt;=0.25),"easy",IF(AND(E418&gt;=0.26,E418&lt;=0.5),"neutral",IF(AND(E418&gt;=0.01,E418&lt;=0.75),"difficult",IF(AND(E418&gt;=0.76,E418&lt;=1),"very difficult","error")))))</f>
        <v>easy</v>
      </c>
    </row>
    <row r="419" spans="1:6" x14ac:dyDescent="0.25">
      <c r="A419" s="1" t="s">
        <v>17091</v>
      </c>
      <c r="B419" s="1" t="s">
        <v>60</v>
      </c>
      <c r="C419" s="1" t="s">
        <v>17092</v>
      </c>
      <c r="D419" s="1" t="s">
        <v>3246</v>
      </c>
      <c r="E419">
        <v>0.125</v>
      </c>
      <c r="F419" s="1" t="str">
        <f>IF(E419=0,"very easy",IF(AND(E419&gt;=0.01,E419&lt;=0.25),"easy",IF(AND(E419&gt;=0.26,E419&lt;=0.5),"neutral",IF(AND(E419&gt;=0.01,E419&lt;=0.75),"difficult",IF(AND(E419&gt;=0.76,E419&lt;=1),"very difficult","error")))))</f>
        <v>easy</v>
      </c>
    </row>
    <row r="420" spans="1:6" x14ac:dyDescent="0.25">
      <c r="A420" s="1" t="s">
        <v>17093</v>
      </c>
      <c r="B420" s="1" t="s">
        <v>60</v>
      </c>
      <c r="C420" s="1" t="s">
        <v>17094</v>
      </c>
      <c r="D420" s="1" t="s">
        <v>7812</v>
      </c>
      <c r="E420">
        <v>0.125</v>
      </c>
      <c r="F420" s="1" t="str">
        <f>IF(E420=0,"very easy",IF(AND(E420&gt;=0.01,E420&lt;=0.25),"easy",IF(AND(E420&gt;=0.26,E420&lt;=0.5),"neutral",IF(AND(E420&gt;=0.01,E420&lt;=0.75),"difficult",IF(AND(E420&gt;=0.76,E420&lt;=1),"very difficult","error")))))</f>
        <v>easy</v>
      </c>
    </row>
    <row r="421" spans="1:6" x14ac:dyDescent="0.25">
      <c r="A421" s="1" t="s">
        <v>17095</v>
      </c>
      <c r="B421" s="1" t="s">
        <v>60</v>
      </c>
      <c r="C421" s="1" t="s">
        <v>17096</v>
      </c>
      <c r="D421" s="1" t="s">
        <v>14192</v>
      </c>
      <c r="E421">
        <v>0.125</v>
      </c>
      <c r="F421" s="1" t="str">
        <f>IF(E421=0,"very easy",IF(AND(E421&gt;=0.01,E421&lt;=0.25),"easy",IF(AND(E421&gt;=0.26,E421&lt;=0.5),"neutral",IF(AND(E421&gt;=0.01,E421&lt;=0.75),"difficult",IF(AND(E421&gt;=0.76,E421&lt;=1),"very difficult","error")))))</f>
        <v>easy</v>
      </c>
    </row>
    <row r="422" spans="1:6" x14ac:dyDescent="0.25">
      <c r="A422" s="1" t="s">
        <v>17097</v>
      </c>
      <c r="B422" s="1" t="s">
        <v>60</v>
      </c>
      <c r="C422" s="1" t="s">
        <v>1863</v>
      </c>
      <c r="D422" s="1" t="s">
        <v>3768</v>
      </c>
      <c r="E422">
        <v>0.125</v>
      </c>
      <c r="F422" s="1" t="str">
        <f>IF(E422=0,"very easy",IF(AND(E422&gt;=0.01,E422&lt;=0.25),"easy",IF(AND(E422&gt;=0.26,E422&lt;=0.5),"neutral",IF(AND(E422&gt;=0.01,E422&lt;=0.75),"difficult",IF(AND(E422&gt;=0.76,E422&lt;=1),"very difficult","error")))))</f>
        <v>easy</v>
      </c>
    </row>
    <row r="423" spans="1:6" x14ac:dyDescent="0.25">
      <c r="A423" s="1" t="s">
        <v>17098</v>
      </c>
      <c r="B423" s="1" t="s">
        <v>60</v>
      </c>
      <c r="C423" s="1" t="s">
        <v>11515</v>
      </c>
      <c r="D423" s="1" t="s">
        <v>6318</v>
      </c>
      <c r="E423">
        <v>0.125</v>
      </c>
      <c r="F423" s="1" t="str">
        <f>IF(E423=0,"very easy",IF(AND(E423&gt;=0.01,E423&lt;=0.25),"easy",IF(AND(E423&gt;=0.26,E423&lt;=0.5),"neutral",IF(AND(E423&gt;=0.01,E423&lt;=0.75),"difficult",IF(AND(E423&gt;=0.76,E423&lt;=1),"very difficult","error")))))</f>
        <v>easy</v>
      </c>
    </row>
    <row r="424" spans="1:6" x14ac:dyDescent="0.25">
      <c r="A424" s="1" t="s">
        <v>17099</v>
      </c>
      <c r="B424" s="1" t="s">
        <v>60</v>
      </c>
      <c r="C424" s="1" t="s">
        <v>17100</v>
      </c>
      <c r="D424" s="1" t="s">
        <v>8548</v>
      </c>
      <c r="E424">
        <v>0.125</v>
      </c>
      <c r="F424" s="1" t="str">
        <f>IF(E424=0,"very easy",IF(AND(E424&gt;=0.01,E424&lt;=0.25),"easy",IF(AND(E424&gt;=0.26,E424&lt;=0.5),"neutral",IF(AND(E424&gt;=0.01,E424&lt;=0.75),"difficult",IF(AND(E424&gt;=0.76,E424&lt;=1),"very difficult","error")))))</f>
        <v>easy</v>
      </c>
    </row>
    <row r="425" spans="1:6" x14ac:dyDescent="0.25">
      <c r="A425" s="1" t="s">
        <v>17101</v>
      </c>
      <c r="B425" s="1" t="s">
        <v>60</v>
      </c>
      <c r="C425" s="1" t="s">
        <v>17102</v>
      </c>
      <c r="D425" s="1" t="s">
        <v>13780</v>
      </c>
      <c r="E425">
        <v>0.125</v>
      </c>
      <c r="F425" s="1" t="str">
        <f>IF(E425=0,"very easy",IF(AND(E425&gt;=0.01,E425&lt;=0.25),"easy",IF(AND(E425&gt;=0.26,E425&lt;=0.5),"neutral",IF(AND(E425&gt;=0.01,E425&lt;=0.75),"difficult",IF(AND(E425&gt;=0.76,E425&lt;=1),"very difficult","error")))))</f>
        <v>easy</v>
      </c>
    </row>
    <row r="426" spans="1:6" x14ac:dyDescent="0.25">
      <c r="A426" s="1" t="s">
        <v>17103</v>
      </c>
      <c r="B426" s="1" t="s">
        <v>60</v>
      </c>
      <c r="C426" s="1" t="s">
        <v>17104</v>
      </c>
      <c r="D426" s="1" t="s">
        <v>13843</v>
      </c>
      <c r="E426">
        <v>0.125</v>
      </c>
      <c r="F426" s="1" t="str">
        <f>IF(E426=0,"very easy",IF(AND(E426&gt;=0.01,E426&lt;=0.25),"easy",IF(AND(E426&gt;=0.26,E426&lt;=0.5),"neutral",IF(AND(E426&gt;=0.01,E426&lt;=0.75),"difficult",IF(AND(E426&gt;=0.76,E426&lt;=1),"very difficult","error")))))</f>
        <v>easy</v>
      </c>
    </row>
    <row r="427" spans="1:6" x14ac:dyDescent="0.25">
      <c r="A427" s="1" t="s">
        <v>17105</v>
      </c>
      <c r="B427" s="1" t="s">
        <v>60</v>
      </c>
      <c r="C427" s="1" t="s">
        <v>17106</v>
      </c>
      <c r="D427" s="1" t="s">
        <v>11508</v>
      </c>
      <c r="E427">
        <v>0.125</v>
      </c>
      <c r="F427" s="1" t="str">
        <f>IF(E427=0,"very easy",IF(AND(E427&gt;=0.01,E427&lt;=0.25),"easy",IF(AND(E427&gt;=0.26,E427&lt;=0.5),"neutral",IF(AND(E427&gt;=0.01,E427&lt;=0.75),"difficult",IF(AND(E427&gt;=0.76,E427&lt;=1),"very difficult","error")))))</f>
        <v>easy</v>
      </c>
    </row>
    <row r="428" spans="1:6" x14ac:dyDescent="0.25">
      <c r="A428" s="1" t="s">
        <v>17107</v>
      </c>
      <c r="B428" s="1" t="s">
        <v>60</v>
      </c>
      <c r="C428" s="1" t="s">
        <v>17108</v>
      </c>
      <c r="D428" s="1" t="s">
        <v>11511</v>
      </c>
      <c r="E428">
        <v>0.125</v>
      </c>
      <c r="F428" s="1" t="str">
        <f>IF(E428=0,"very easy",IF(AND(E428&gt;=0.01,E428&lt;=0.25),"easy",IF(AND(E428&gt;=0.26,E428&lt;=0.5),"neutral",IF(AND(E428&gt;=0.01,E428&lt;=0.75),"difficult",IF(AND(E428&gt;=0.76,E428&lt;=1),"very difficult","error")))))</f>
        <v>easy</v>
      </c>
    </row>
    <row r="429" spans="1:6" x14ac:dyDescent="0.25">
      <c r="A429" s="1" t="s">
        <v>17109</v>
      </c>
      <c r="B429" s="1" t="s">
        <v>60</v>
      </c>
      <c r="C429" s="1" t="s">
        <v>17110</v>
      </c>
      <c r="D429" s="1" t="s">
        <v>13783</v>
      </c>
      <c r="E429">
        <v>0.125</v>
      </c>
      <c r="F429" s="1" t="str">
        <f>IF(E429=0,"very easy",IF(AND(E429&gt;=0.01,E429&lt;=0.25),"easy",IF(AND(E429&gt;=0.26,E429&lt;=0.5),"neutral",IF(AND(E429&gt;=0.01,E429&lt;=0.75),"difficult",IF(AND(E429&gt;=0.76,E429&lt;=1),"very difficult","error")))))</f>
        <v>easy</v>
      </c>
    </row>
    <row r="430" spans="1:6" x14ac:dyDescent="0.25">
      <c r="A430" s="1" t="s">
        <v>17779</v>
      </c>
      <c r="B430" s="1" t="s">
        <v>6</v>
      </c>
      <c r="C430" s="1" t="s">
        <v>17780</v>
      </c>
      <c r="D430" s="1" t="s">
        <v>17781</v>
      </c>
      <c r="E430">
        <v>0.125</v>
      </c>
      <c r="F430" s="1" t="str">
        <f>IF(E430=0,"very easy",IF(AND(E430&gt;=0.01,E430&lt;=0.25),"easy",IF(AND(E430&gt;=0.26,E430&lt;=0.5),"neutral",IF(AND(E430&gt;=0.01,E430&lt;=0.75),"difficult",IF(AND(E430&gt;=0.76,E430&lt;=1),"very difficult","error")))))</f>
        <v>easy</v>
      </c>
    </row>
    <row r="431" spans="1:6" x14ac:dyDescent="0.25">
      <c r="A431" s="1" t="s">
        <v>17784</v>
      </c>
      <c r="B431" s="1" t="s">
        <v>6</v>
      </c>
      <c r="C431" s="1" t="s">
        <v>17785</v>
      </c>
      <c r="D431" s="1" t="s">
        <v>10823</v>
      </c>
      <c r="E431">
        <v>0.125</v>
      </c>
      <c r="F431" s="1" t="str">
        <f>IF(E431=0,"very easy",IF(AND(E431&gt;=0.01,E431&lt;=0.25),"easy",IF(AND(E431&gt;=0.26,E431&lt;=0.5),"neutral",IF(AND(E431&gt;=0.01,E431&lt;=0.75),"difficult",IF(AND(E431&gt;=0.76,E431&lt;=1),"very difficult","error")))))</f>
        <v>easy</v>
      </c>
    </row>
    <row r="432" spans="1:6" x14ac:dyDescent="0.25">
      <c r="A432" s="1" t="s">
        <v>16914</v>
      </c>
      <c r="B432" s="1" t="s">
        <v>6</v>
      </c>
      <c r="C432" s="1" t="s">
        <v>16915</v>
      </c>
      <c r="D432" s="1" t="s">
        <v>6419</v>
      </c>
      <c r="E432">
        <v>0.131578943</v>
      </c>
      <c r="F432" s="1" t="str">
        <f>IF(E432=0,"very easy",IF(AND(E432&gt;=0.01,E432&lt;=0.25),"easy",IF(AND(E432&gt;=0.26,E432&lt;=0.5),"neutral",IF(AND(E432&gt;=0.01,E432&lt;=0.75),"difficult",IF(AND(E432&gt;=0.76,E432&lt;=1),"very difficult","error")))))</f>
        <v>easy</v>
      </c>
    </row>
    <row r="433" spans="1:6" x14ac:dyDescent="0.25">
      <c r="A433" s="1" t="s">
        <v>16916</v>
      </c>
      <c r="B433" s="1" t="s">
        <v>6</v>
      </c>
      <c r="C433" s="1" t="s">
        <v>16917</v>
      </c>
      <c r="D433" s="1" t="s">
        <v>8102</v>
      </c>
      <c r="E433">
        <v>0.131578943</v>
      </c>
      <c r="F433" s="1" t="str">
        <f>IF(E433=0,"very easy",IF(AND(E433&gt;=0.01,E433&lt;=0.25),"easy",IF(AND(E433&gt;=0.26,E433&lt;=0.5),"neutral",IF(AND(E433&gt;=0.01,E433&lt;=0.75),"difficult",IF(AND(E433&gt;=0.76,E433&lt;=1),"very difficult","error")))))</f>
        <v>easy</v>
      </c>
    </row>
    <row r="434" spans="1:6" x14ac:dyDescent="0.25">
      <c r="A434" s="1" t="s">
        <v>16918</v>
      </c>
      <c r="B434" s="1" t="s">
        <v>6</v>
      </c>
      <c r="C434" s="1" t="s">
        <v>16919</v>
      </c>
      <c r="D434" s="1" t="s">
        <v>14253</v>
      </c>
      <c r="E434">
        <v>0.131578943</v>
      </c>
      <c r="F434" s="1" t="str">
        <f>IF(E434=0,"very easy",IF(AND(E434&gt;=0.01,E434&lt;=0.25),"easy",IF(AND(E434&gt;=0.26,E434&lt;=0.5),"neutral",IF(AND(E434&gt;=0.01,E434&lt;=0.75),"difficult",IF(AND(E434&gt;=0.76,E434&lt;=1),"very difficult","error")))))</f>
        <v>easy</v>
      </c>
    </row>
    <row r="435" spans="1:6" x14ac:dyDescent="0.25">
      <c r="A435" s="1" t="s">
        <v>16887</v>
      </c>
      <c r="B435" s="1" t="s">
        <v>6</v>
      </c>
      <c r="C435" s="1" t="s">
        <v>16888</v>
      </c>
      <c r="D435" s="1" t="s">
        <v>8873</v>
      </c>
      <c r="E435">
        <v>0.13235284999999999</v>
      </c>
      <c r="F435" s="1" t="str">
        <f>IF(E435=0,"very easy",IF(AND(E435&gt;=0.01,E435&lt;=0.25),"easy",IF(AND(E435&gt;=0.26,E435&lt;=0.5),"neutral",IF(AND(E435&gt;=0.01,E435&lt;=0.75),"difficult",IF(AND(E435&gt;=0.76,E435&lt;=1),"very difficult","error")))))</f>
        <v>easy</v>
      </c>
    </row>
    <row r="436" spans="1:6" x14ac:dyDescent="0.25">
      <c r="A436" s="1" t="s">
        <v>16889</v>
      </c>
      <c r="B436" s="1" t="s">
        <v>6</v>
      </c>
      <c r="C436" s="1" t="s">
        <v>16890</v>
      </c>
      <c r="D436" s="1" t="s">
        <v>9606</v>
      </c>
      <c r="E436">
        <v>0.13235284999999999</v>
      </c>
      <c r="F436" s="1" t="str">
        <f>IF(E436=0,"very easy",IF(AND(E436&gt;=0.01,E436&lt;=0.25),"easy",IF(AND(E436&gt;=0.26,E436&lt;=0.5),"neutral",IF(AND(E436&gt;=0.01,E436&lt;=0.75),"difficult",IF(AND(E436&gt;=0.76,E436&lt;=1),"very difficult","error")))))</f>
        <v>easy</v>
      </c>
    </row>
    <row r="437" spans="1:6" x14ac:dyDescent="0.25">
      <c r="A437" s="1" t="s">
        <v>16891</v>
      </c>
      <c r="B437" s="1" t="s">
        <v>6</v>
      </c>
      <c r="C437" s="1" t="s">
        <v>16892</v>
      </c>
      <c r="D437" s="1" t="s">
        <v>10891</v>
      </c>
      <c r="E437">
        <v>0.13235284999999999</v>
      </c>
      <c r="F437" s="1" t="str">
        <f>IF(E437=0,"very easy",IF(AND(E437&gt;=0.01,E437&lt;=0.25),"easy",IF(AND(E437&gt;=0.26,E437&lt;=0.5),"neutral",IF(AND(E437&gt;=0.01,E437&lt;=0.75),"difficult",IF(AND(E437&gt;=0.76,E437&lt;=1),"very difficult","error")))))</f>
        <v>easy</v>
      </c>
    </row>
    <row r="438" spans="1:6" x14ac:dyDescent="0.25">
      <c r="A438" s="1" t="s">
        <v>16893</v>
      </c>
      <c r="B438" s="1" t="s">
        <v>6</v>
      </c>
      <c r="C438" s="1" t="s">
        <v>16894</v>
      </c>
      <c r="D438" s="1" t="s">
        <v>16022</v>
      </c>
      <c r="E438">
        <v>0.13235284999999999</v>
      </c>
      <c r="F438" s="1" t="str">
        <f>IF(E438=0,"very easy",IF(AND(E438&gt;=0.01,E438&lt;=0.25),"easy",IF(AND(E438&gt;=0.26,E438&lt;=0.5),"neutral",IF(AND(E438&gt;=0.01,E438&lt;=0.75),"difficult",IF(AND(E438&gt;=0.76,E438&lt;=1),"very difficult","error")))))</f>
        <v>easy</v>
      </c>
    </row>
    <row r="439" spans="1:6" x14ac:dyDescent="0.25">
      <c r="A439" s="1" t="s">
        <v>16895</v>
      </c>
      <c r="B439" s="1" t="s">
        <v>6</v>
      </c>
      <c r="C439" s="1" t="s">
        <v>16896</v>
      </c>
      <c r="D439" s="1" t="s">
        <v>16897</v>
      </c>
      <c r="E439">
        <v>0.13235284999999999</v>
      </c>
      <c r="F439" s="1" t="str">
        <f>IF(E439=0,"very easy",IF(AND(E439&gt;=0.01,E439&lt;=0.25),"easy",IF(AND(E439&gt;=0.26,E439&lt;=0.5),"neutral",IF(AND(E439&gt;=0.01,E439&lt;=0.75),"difficult",IF(AND(E439&gt;=0.76,E439&lt;=1),"very difficult","error")))))</f>
        <v>easy</v>
      </c>
    </row>
    <row r="440" spans="1:6" x14ac:dyDescent="0.25">
      <c r="A440" s="1" t="s">
        <v>16898</v>
      </c>
      <c r="B440" s="1" t="s">
        <v>6</v>
      </c>
      <c r="C440" s="1" t="s">
        <v>16899</v>
      </c>
      <c r="D440" s="1" t="s">
        <v>16900</v>
      </c>
      <c r="E440">
        <v>0.13235284999999999</v>
      </c>
      <c r="F440" s="1" t="str">
        <f>IF(E440=0,"very easy",IF(AND(E440&gt;=0.01,E440&lt;=0.25),"easy",IF(AND(E440&gt;=0.26,E440&lt;=0.5),"neutral",IF(AND(E440&gt;=0.01,E440&lt;=0.75),"difficult",IF(AND(E440&gt;=0.76,E440&lt;=1),"very difficult","error")))))</f>
        <v>easy</v>
      </c>
    </row>
    <row r="441" spans="1:6" x14ac:dyDescent="0.25">
      <c r="A441" s="1" t="s">
        <v>16901</v>
      </c>
      <c r="B441" s="1" t="s">
        <v>6</v>
      </c>
      <c r="C441" s="1" t="s">
        <v>16902</v>
      </c>
      <c r="D441" s="1" t="s">
        <v>16903</v>
      </c>
      <c r="E441">
        <v>0.13235284999999999</v>
      </c>
      <c r="F441" s="1" t="str">
        <f>IF(E441=0,"very easy",IF(AND(E441&gt;=0.01,E441&lt;=0.25),"easy",IF(AND(E441&gt;=0.26,E441&lt;=0.5),"neutral",IF(AND(E441&gt;=0.01,E441&lt;=0.75),"difficult",IF(AND(E441&gt;=0.76,E441&lt;=1),"very difficult","error")))))</f>
        <v>easy</v>
      </c>
    </row>
    <row r="442" spans="1:6" x14ac:dyDescent="0.25">
      <c r="A442" s="1" t="s">
        <v>16904</v>
      </c>
      <c r="B442" s="1" t="s">
        <v>10</v>
      </c>
      <c r="C442" s="1" t="s">
        <v>16905</v>
      </c>
      <c r="D442" s="1" t="s">
        <v>12494</v>
      </c>
      <c r="E442">
        <v>0.13235284999999999</v>
      </c>
      <c r="F442" s="1" t="str">
        <f>IF(E442=0,"very easy",IF(AND(E442&gt;=0.01,E442&lt;=0.25),"easy",IF(AND(E442&gt;=0.26,E442&lt;=0.5),"neutral",IF(AND(E442&gt;=0.01,E442&lt;=0.75),"difficult",IF(AND(E442&gt;=0.76,E442&lt;=1),"very difficult","error")))))</f>
        <v>easy</v>
      </c>
    </row>
    <row r="443" spans="1:6" x14ac:dyDescent="0.25">
      <c r="A443" s="1" t="s">
        <v>16906</v>
      </c>
      <c r="B443" s="1" t="s">
        <v>10</v>
      </c>
      <c r="C443" s="1" t="s">
        <v>16907</v>
      </c>
      <c r="D443" s="1" t="s">
        <v>10625</v>
      </c>
      <c r="E443">
        <v>0.13235284999999999</v>
      </c>
      <c r="F443" s="1" t="str">
        <f>IF(E443=0,"very easy",IF(AND(E443&gt;=0.01,E443&lt;=0.25),"easy",IF(AND(E443&gt;=0.26,E443&lt;=0.5),"neutral",IF(AND(E443&gt;=0.01,E443&lt;=0.75),"difficult",IF(AND(E443&gt;=0.76,E443&lt;=1),"very difficult","error")))))</f>
        <v>easy</v>
      </c>
    </row>
    <row r="444" spans="1:6" x14ac:dyDescent="0.25">
      <c r="A444" s="1" t="s">
        <v>16908</v>
      </c>
      <c r="B444" s="1" t="s">
        <v>10</v>
      </c>
      <c r="C444" s="1" t="s">
        <v>16909</v>
      </c>
      <c r="D444" s="1" t="s">
        <v>6677</v>
      </c>
      <c r="E444">
        <v>0.13235284999999999</v>
      </c>
      <c r="F444" s="1" t="str">
        <f>IF(E444=0,"very easy",IF(AND(E444&gt;=0.01,E444&lt;=0.25),"easy",IF(AND(E444&gt;=0.26,E444&lt;=0.5),"neutral",IF(AND(E444&gt;=0.01,E444&lt;=0.75),"difficult",IF(AND(E444&gt;=0.76,E444&lt;=1),"very difficult","error")))))</f>
        <v>easy</v>
      </c>
    </row>
    <row r="445" spans="1:6" x14ac:dyDescent="0.25">
      <c r="A445" s="1" t="s">
        <v>16910</v>
      </c>
      <c r="B445" s="1" t="s">
        <v>10</v>
      </c>
      <c r="C445" s="1" t="s">
        <v>16911</v>
      </c>
      <c r="D445" s="1" t="s">
        <v>14156</v>
      </c>
      <c r="E445">
        <v>0.13235284999999999</v>
      </c>
      <c r="F445" s="1" t="str">
        <f>IF(E445=0,"very easy",IF(AND(E445&gt;=0.01,E445&lt;=0.25),"easy",IF(AND(E445&gt;=0.26,E445&lt;=0.5),"neutral",IF(AND(E445&gt;=0.01,E445&lt;=0.75),"difficult",IF(AND(E445&gt;=0.76,E445&lt;=1),"very difficult","error")))))</f>
        <v>easy</v>
      </c>
    </row>
    <row r="446" spans="1:6" x14ac:dyDescent="0.25">
      <c r="A446" s="1" t="s">
        <v>16912</v>
      </c>
      <c r="B446" s="1" t="s">
        <v>60</v>
      </c>
      <c r="C446" s="1" t="s">
        <v>16913</v>
      </c>
      <c r="D446" s="1" t="s">
        <v>14877</v>
      </c>
      <c r="E446">
        <v>0.13235284999999999</v>
      </c>
      <c r="F446" s="1" t="str">
        <f>IF(E446=0,"very easy",IF(AND(E446&gt;=0.01,E446&lt;=0.25),"easy",IF(AND(E446&gt;=0.26,E446&lt;=0.5),"neutral",IF(AND(E446&gt;=0.01,E446&lt;=0.75),"difficult",IF(AND(E446&gt;=0.76,E446&lt;=1),"very difficult","error")))))</f>
        <v>easy</v>
      </c>
    </row>
    <row r="447" spans="1:6" x14ac:dyDescent="0.25">
      <c r="A447" s="1" t="s">
        <v>17761</v>
      </c>
      <c r="B447" s="1" t="s">
        <v>6</v>
      </c>
      <c r="C447" s="1" t="s">
        <v>17762</v>
      </c>
      <c r="D447" s="1" t="s">
        <v>10854</v>
      </c>
      <c r="E447">
        <v>0.132352941</v>
      </c>
      <c r="F447" s="1" t="str">
        <f>IF(E447=0,"very easy",IF(AND(E447&gt;=0.01,E447&lt;=0.25),"easy",IF(AND(E447&gt;=0.26,E447&lt;=0.5),"neutral",IF(AND(E447&gt;=0.01,E447&lt;=0.75),"difficult",IF(AND(E447&gt;=0.76,E447&lt;=1),"very difficult","error")))))</f>
        <v>easy</v>
      </c>
    </row>
    <row r="448" spans="1:6" x14ac:dyDescent="0.25">
      <c r="A448" s="1" t="s">
        <v>17765</v>
      </c>
      <c r="B448" s="1" t="s">
        <v>6</v>
      </c>
      <c r="C448" s="1" t="s">
        <v>17766</v>
      </c>
      <c r="D448" s="1" t="s">
        <v>14542</v>
      </c>
      <c r="E448">
        <v>0.133333333</v>
      </c>
      <c r="F448" s="1" t="str">
        <f>IF(E448=0,"very easy",IF(AND(E448&gt;=0.01,E448&lt;=0.25),"easy",IF(AND(E448&gt;=0.26,E448&lt;=0.5),"neutral",IF(AND(E448&gt;=0.01,E448&lt;=0.75),"difficult",IF(AND(E448&gt;=0.76,E448&lt;=1),"very difficult","error")))))</f>
        <v>easy</v>
      </c>
    </row>
    <row r="449" spans="1:6" x14ac:dyDescent="0.25">
      <c r="A449" s="1" t="s">
        <v>16834</v>
      </c>
      <c r="B449" s="1" t="s">
        <v>6</v>
      </c>
      <c r="C449" s="1" t="s">
        <v>16835</v>
      </c>
      <c r="D449" s="1" t="s">
        <v>8004</v>
      </c>
      <c r="E449">
        <v>0.13333334599999999</v>
      </c>
      <c r="F449" s="1" t="str">
        <f>IF(E449=0,"very easy",IF(AND(E449&gt;=0.01,E449&lt;=0.25),"easy",IF(AND(E449&gt;=0.26,E449&lt;=0.5),"neutral",IF(AND(E449&gt;=0.01,E449&lt;=0.75),"difficult",IF(AND(E449&gt;=0.76,E449&lt;=1),"very difficult","error")))))</f>
        <v>easy</v>
      </c>
    </row>
    <row r="450" spans="1:6" x14ac:dyDescent="0.25">
      <c r="A450" s="1" t="s">
        <v>16836</v>
      </c>
      <c r="B450" s="1" t="s">
        <v>6</v>
      </c>
      <c r="C450" s="1" t="s">
        <v>16837</v>
      </c>
      <c r="D450" s="1" t="s">
        <v>12957</v>
      </c>
      <c r="E450">
        <v>0.13333334599999999</v>
      </c>
      <c r="F450" s="1" t="str">
        <f>IF(E450=0,"very easy",IF(AND(E450&gt;=0.01,E450&lt;=0.25),"easy",IF(AND(E450&gt;=0.26,E450&lt;=0.5),"neutral",IF(AND(E450&gt;=0.01,E450&lt;=0.75),"difficult",IF(AND(E450&gt;=0.76,E450&lt;=1),"very difficult","error")))))</f>
        <v>easy</v>
      </c>
    </row>
    <row r="451" spans="1:6" x14ac:dyDescent="0.25">
      <c r="A451" s="1" t="s">
        <v>16838</v>
      </c>
      <c r="B451" s="1" t="s">
        <v>6</v>
      </c>
      <c r="C451" s="1" t="s">
        <v>16839</v>
      </c>
      <c r="D451" s="1" t="s">
        <v>10451</v>
      </c>
      <c r="E451">
        <v>0.13333334599999999</v>
      </c>
      <c r="F451" s="1" t="str">
        <f>IF(E451=0,"very easy",IF(AND(E451&gt;=0.01,E451&lt;=0.25),"easy",IF(AND(E451&gt;=0.26,E451&lt;=0.5),"neutral",IF(AND(E451&gt;=0.01,E451&lt;=0.75),"difficult",IF(AND(E451&gt;=0.76,E451&lt;=1),"very difficult","error")))))</f>
        <v>easy</v>
      </c>
    </row>
    <row r="452" spans="1:6" x14ac:dyDescent="0.25">
      <c r="A452" s="1" t="s">
        <v>16840</v>
      </c>
      <c r="B452" s="1" t="s">
        <v>6</v>
      </c>
      <c r="C452" s="1" t="s">
        <v>16841</v>
      </c>
      <c r="D452" s="1" t="s">
        <v>10456</v>
      </c>
      <c r="E452">
        <v>0.13333334599999999</v>
      </c>
      <c r="F452" s="1" t="str">
        <f>IF(E452=0,"very easy",IF(AND(E452&gt;=0.01,E452&lt;=0.25),"easy",IF(AND(E452&gt;=0.26,E452&lt;=0.5),"neutral",IF(AND(E452&gt;=0.01,E452&lt;=0.75),"difficult",IF(AND(E452&gt;=0.76,E452&lt;=1),"very difficult","error")))))</f>
        <v>easy</v>
      </c>
    </row>
    <row r="453" spans="1:6" x14ac:dyDescent="0.25">
      <c r="A453" s="1" t="s">
        <v>16842</v>
      </c>
      <c r="B453" s="1" t="s">
        <v>6</v>
      </c>
      <c r="C453" s="1" t="s">
        <v>16843</v>
      </c>
      <c r="D453" s="1" t="s">
        <v>7853</v>
      </c>
      <c r="E453">
        <v>0.13333334599999999</v>
      </c>
      <c r="F453" s="1" t="str">
        <f>IF(E453=0,"very easy",IF(AND(E453&gt;=0.01,E453&lt;=0.25),"easy",IF(AND(E453&gt;=0.26,E453&lt;=0.5),"neutral",IF(AND(E453&gt;=0.01,E453&lt;=0.75),"difficult",IF(AND(E453&gt;=0.76,E453&lt;=1),"very difficult","error")))))</f>
        <v>easy</v>
      </c>
    </row>
    <row r="454" spans="1:6" x14ac:dyDescent="0.25">
      <c r="A454" s="1" t="s">
        <v>16844</v>
      </c>
      <c r="B454" s="1" t="s">
        <v>6</v>
      </c>
      <c r="C454" s="1" t="s">
        <v>16845</v>
      </c>
      <c r="D454" s="1" t="s">
        <v>16022</v>
      </c>
      <c r="E454">
        <v>0.13333334599999999</v>
      </c>
      <c r="F454" s="1" t="str">
        <f>IF(E454=0,"very easy",IF(AND(E454&gt;=0.01,E454&lt;=0.25),"easy",IF(AND(E454&gt;=0.26,E454&lt;=0.5),"neutral",IF(AND(E454&gt;=0.01,E454&lt;=0.75),"difficult",IF(AND(E454&gt;=0.76,E454&lt;=1),"very difficult","error")))))</f>
        <v>easy</v>
      </c>
    </row>
    <row r="455" spans="1:6" x14ac:dyDescent="0.25">
      <c r="A455" s="1" t="s">
        <v>16846</v>
      </c>
      <c r="B455" s="1" t="s">
        <v>6</v>
      </c>
      <c r="C455" s="1" t="s">
        <v>16847</v>
      </c>
      <c r="D455" s="1" t="s">
        <v>11934</v>
      </c>
      <c r="E455">
        <v>0.13333334599999999</v>
      </c>
      <c r="F455" s="1" t="str">
        <f>IF(E455=0,"very easy",IF(AND(E455&gt;=0.01,E455&lt;=0.25),"easy",IF(AND(E455&gt;=0.26,E455&lt;=0.5),"neutral",IF(AND(E455&gt;=0.01,E455&lt;=0.75),"difficult",IF(AND(E455&gt;=0.76,E455&lt;=1),"very difficult","error")))))</f>
        <v>easy</v>
      </c>
    </row>
    <row r="456" spans="1:6" x14ac:dyDescent="0.25">
      <c r="A456" s="1" t="s">
        <v>16848</v>
      </c>
      <c r="B456" s="1" t="s">
        <v>6</v>
      </c>
      <c r="C456" s="1" t="s">
        <v>16849</v>
      </c>
      <c r="D456" s="1" t="s">
        <v>15570</v>
      </c>
      <c r="E456">
        <v>0.13333334599999999</v>
      </c>
      <c r="F456" s="1" t="str">
        <f>IF(E456=0,"very easy",IF(AND(E456&gt;=0.01,E456&lt;=0.25),"easy",IF(AND(E456&gt;=0.26,E456&lt;=0.5),"neutral",IF(AND(E456&gt;=0.01,E456&lt;=0.75),"difficult",IF(AND(E456&gt;=0.76,E456&lt;=1),"very difficult","error")))))</f>
        <v>easy</v>
      </c>
    </row>
    <row r="457" spans="1:6" x14ac:dyDescent="0.25">
      <c r="A457" s="1" t="s">
        <v>16850</v>
      </c>
      <c r="B457" s="1" t="s">
        <v>6</v>
      </c>
      <c r="C457" s="1" t="s">
        <v>16851</v>
      </c>
      <c r="D457" s="1" t="s">
        <v>7716</v>
      </c>
      <c r="E457">
        <v>0.13333334599999999</v>
      </c>
      <c r="F457" s="1" t="str">
        <f>IF(E457=0,"very easy",IF(AND(E457&gt;=0.01,E457&lt;=0.25),"easy",IF(AND(E457&gt;=0.26,E457&lt;=0.5),"neutral",IF(AND(E457&gt;=0.01,E457&lt;=0.75),"difficult",IF(AND(E457&gt;=0.76,E457&lt;=1),"very difficult","error")))))</f>
        <v>easy</v>
      </c>
    </row>
    <row r="458" spans="1:6" x14ac:dyDescent="0.25">
      <c r="A458" s="1" t="s">
        <v>16852</v>
      </c>
      <c r="B458" s="1" t="s">
        <v>6</v>
      </c>
      <c r="C458" s="1" t="s">
        <v>16853</v>
      </c>
      <c r="D458" s="1" t="s">
        <v>10910</v>
      </c>
      <c r="E458">
        <v>0.13333334599999999</v>
      </c>
      <c r="F458" s="1" t="str">
        <f>IF(E458=0,"very easy",IF(AND(E458&gt;=0.01,E458&lt;=0.25),"easy",IF(AND(E458&gt;=0.26,E458&lt;=0.5),"neutral",IF(AND(E458&gt;=0.01,E458&lt;=0.75),"difficult",IF(AND(E458&gt;=0.76,E458&lt;=1),"very difficult","error")))))</f>
        <v>easy</v>
      </c>
    </row>
    <row r="459" spans="1:6" x14ac:dyDescent="0.25">
      <c r="A459" s="1" t="s">
        <v>16854</v>
      </c>
      <c r="B459" s="1" t="s">
        <v>10</v>
      </c>
      <c r="C459" s="1" t="s">
        <v>822</v>
      </c>
      <c r="D459" s="1" t="s">
        <v>11474</v>
      </c>
      <c r="E459">
        <v>0.13333334599999999</v>
      </c>
      <c r="F459" s="1" t="str">
        <f>IF(E459=0,"very easy",IF(AND(E459&gt;=0.01,E459&lt;=0.25),"easy",IF(AND(E459&gt;=0.26,E459&lt;=0.5),"neutral",IF(AND(E459&gt;=0.01,E459&lt;=0.75),"difficult",IF(AND(E459&gt;=0.76,E459&lt;=1),"very difficult","error")))))</f>
        <v>easy</v>
      </c>
    </row>
    <row r="460" spans="1:6" x14ac:dyDescent="0.25">
      <c r="A460" s="1" t="s">
        <v>16855</v>
      </c>
      <c r="B460" s="1" t="s">
        <v>10</v>
      </c>
      <c r="C460" s="1" t="s">
        <v>8286</v>
      </c>
      <c r="D460" s="1" t="s">
        <v>14008</v>
      </c>
      <c r="E460">
        <v>0.13333334599999999</v>
      </c>
      <c r="F460" s="1" t="str">
        <f>IF(E460=0,"very easy",IF(AND(E460&gt;=0.01,E460&lt;=0.25),"easy",IF(AND(E460&gt;=0.26,E460&lt;=0.5),"neutral",IF(AND(E460&gt;=0.01,E460&lt;=0.75),"difficult",IF(AND(E460&gt;=0.76,E460&lt;=1),"very difficult","error")))))</f>
        <v>easy</v>
      </c>
    </row>
    <row r="461" spans="1:6" x14ac:dyDescent="0.25">
      <c r="A461" s="1" t="s">
        <v>16856</v>
      </c>
      <c r="B461" s="1" t="s">
        <v>10</v>
      </c>
      <c r="C461" s="1" t="s">
        <v>16857</v>
      </c>
      <c r="D461" s="1" t="s">
        <v>14156</v>
      </c>
      <c r="E461">
        <v>0.13333334599999999</v>
      </c>
      <c r="F461" s="1" t="str">
        <f>IF(E461=0,"very easy",IF(AND(E461&gt;=0.01,E461&lt;=0.25),"easy",IF(AND(E461&gt;=0.26,E461&lt;=0.5),"neutral",IF(AND(E461&gt;=0.01,E461&lt;=0.75),"difficult",IF(AND(E461&gt;=0.76,E461&lt;=1),"very difficult","error")))))</f>
        <v>easy</v>
      </c>
    </row>
    <row r="462" spans="1:6" x14ac:dyDescent="0.25">
      <c r="A462" s="1" t="s">
        <v>16858</v>
      </c>
      <c r="B462" s="1" t="s">
        <v>10</v>
      </c>
      <c r="C462" s="1" t="s">
        <v>16859</v>
      </c>
      <c r="D462" s="1" t="s">
        <v>6389</v>
      </c>
      <c r="E462">
        <v>0.13333334599999999</v>
      </c>
      <c r="F462" s="1" t="str">
        <f>IF(E462=0,"very easy",IF(AND(E462&gt;=0.01,E462&lt;=0.25),"easy",IF(AND(E462&gt;=0.26,E462&lt;=0.5),"neutral",IF(AND(E462&gt;=0.01,E462&lt;=0.75),"difficult",IF(AND(E462&gt;=0.76,E462&lt;=1),"very difficult","error")))))</f>
        <v>easy</v>
      </c>
    </row>
    <row r="463" spans="1:6" x14ac:dyDescent="0.25">
      <c r="A463" s="1" t="s">
        <v>16860</v>
      </c>
      <c r="B463" s="1" t="s">
        <v>10</v>
      </c>
      <c r="C463" s="1" t="s">
        <v>2481</v>
      </c>
      <c r="D463" s="1" t="s">
        <v>13149</v>
      </c>
      <c r="E463">
        <v>0.13333334599999999</v>
      </c>
      <c r="F463" s="1" t="str">
        <f>IF(E463=0,"very easy",IF(AND(E463&gt;=0.01,E463&lt;=0.25),"easy",IF(AND(E463&gt;=0.26,E463&lt;=0.5),"neutral",IF(AND(E463&gt;=0.01,E463&lt;=0.75),"difficult",IF(AND(E463&gt;=0.76,E463&lt;=1),"very difficult","error")))))</f>
        <v>easy</v>
      </c>
    </row>
    <row r="464" spans="1:6" x14ac:dyDescent="0.25">
      <c r="A464" s="1" t="s">
        <v>16861</v>
      </c>
      <c r="B464" s="1" t="s">
        <v>10</v>
      </c>
      <c r="C464" s="1" t="s">
        <v>5995</v>
      </c>
      <c r="D464" s="1" t="s">
        <v>2918</v>
      </c>
      <c r="E464">
        <v>0.13333334599999999</v>
      </c>
      <c r="F464" s="1" t="str">
        <f>IF(E464=0,"very easy",IF(AND(E464&gt;=0.01,E464&lt;=0.25),"easy",IF(AND(E464&gt;=0.26,E464&lt;=0.5),"neutral",IF(AND(E464&gt;=0.01,E464&lt;=0.75),"difficult",IF(AND(E464&gt;=0.76,E464&lt;=1),"very difficult","error")))))</f>
        <v>easy</v>
      </c>
    </row>
    <row r="465" spans="1:6" x14ac:dyDescent="0.25">
      <c r="A465" s="1" t="s">
        <v>16862</v>
      </c>
      <c r="B465" s="1" t="s">
        <v>10</v>
      </c>
      <c r="C465" s="1" t="s">
        <v>1814</v>
      </c>
      <c r="D465" s="1" t="s">
        <v>9238</v>
      </c>
      <c r="E465">
        <v>0.13333334599999999</v>
      </c>
      <c r="F465" s="1" t="str">
        <f>IF(E465=0,"very easy",IF(AND(E465&gt;=0.01,E465&lt;=0.25),"easy",IF(AND(E465&gt;=0.26,E465&lt;=0.5),"neutral",IF(AND(E465&gt;=0.01,E465&lt;=0.75),"difficult",IF(AND(E465&gt;=0.76,E465&lt;=1),"very difficult","error")))))</f>
        <v>easy</v>
      </c>
    </row>
    <row r="466" spans="1:6" x14ac:dyDescent="0.25">
      <c r="A466" s="1" t="s">
        <v>16863</v>
      </c>
      <c r="B466" s="1" t="s">
        <v>60</v>
      </c>
      <c r="C466" s="1" t="s">
        <v>16864</v>
      </c>
      <c r="D466" s="1" t="s">
        <v>6750</v>
      </c>
      <c r="E466">
        <v>0.13333334599999999</v>
      </c>
      <c r="F466" s="1" t="str">
        <f>IF(E466=0,"very easy",IF(AND(E466&gt;=0.01,E466&lt;=0.25),"easy",IF(AND(E466&gt;=0.26,E466&lt;=0.5),"neutral",IF(AND(E466&gt;=0.01,E466&lt;=0.75),"difficult",IF(AND(E466&gt;=0.76,E466&lt;=1),"very difficult","error")))))</f>
        <v>easy</v>
      </c>
    </row>
    <row r="467" spans="1:6" x14ac:dyDescent="0.25">
      <c r="A467" s="1" t="s">
        <v>16865</v>
      </c>
      <c r="B467" s="1" t="s">
        <v>60</v>
      </c>
      <c r="C467" s="1" t="s">
        <v>16866</v>
      </c>
      <c r="D467" s="1" t="s">
        <v>7121</v>
      </c>
      <c r="E467">
        <v>0.13333334599999999</v>
      </c>
      <c r="F467" s="1" t="str">
        <f>IF(E467=0,"very easy",IF(AND(E467&gt;=0.01,E467&lt;=0.25),"easy",IF(AND(E467&gt;=0.26,E467&lt;=0.5),"neutral",IF(AND(E467&gt;=0.01,E467&lt;=0.75),"difficult",IF(AND(E467&gt;=0.76,E467&lt;=1),"very difficult","error")))))</f>
        <v>easy</v>
      </c>
    </row>
    <row r="468" spans="1:6" x14ac:dyDescent="0.25">
      <c r="A468" s="1" t="s">
        <v>16867</v>
      </c>
      <c r="B468" s="1" t="s">
        <v>60</v>
      </c>
      <c r="C468" s="1" t="s">
        <v>16868</v>
      </c>
      <c r="D468" s="1" t="s">
        <v>10639</v>
      </c>
      <c r="E468">
        <v>0.13333334599999999</v>
      </c>
      <c r="F468" s="1" t="str">
        <f>IF(E468=0,"very easy",IF(AND(E468&gt;=0.01,E468&lt;=0.25),"easy",IF(AND(E468&gt;=0.26,E468&lt;=0.5),"neutral",IF(AND(E468&gt;=0.01,E468&lt;=0.75),"difficult",IF(AND(E468&gt;=0.76,E468&lt;=1),"very difficult","error")))))</f>
        <v>easy</v>
      </c>
    </row>
    <row r="469" spans="1:6" x14ac:dyDescent="0.25">
      <c r="A469" s="1" t="s">
        <v>16869</v>
      </c>
      <c r="B469" s="1" t="s">
        <v>60</v>
      </c>
      <c r="C469" s="1" t="s">
        <v>16870</v>
      </c>
      <c r="D469" s="1" t="s">
        <v>11875</v>
      </c>
      <c r="E469">
        <v>0.13333334599999999</v>
      </c>
      <c r="F469" s="1" t="str">
        <f>IF(E469=0,"very easy",IF(AND(E469&gt;=0.01,E469&lt;=0.25),"easy",IF(AND(E469&gt;=0.26,E469&lt;=0.5),"neutral",IF(AND(E469&gt;=0.01,E469&lt;=0.75),"difficult",IF(AND(E469&gt;=0.76,E469&lt;=1),"very difficult","error")))))</f>
        <v>easy</v>
      </c>
    </row>
    <row r="470" spans="1:6" x14ac:dyDescent="0.25">
      <c r="A470" s="1" t="s">
        <v>16871</v>
      </c>
      <c r="B470" s="1" t="s">
        <v>60</v>
      </c>
      <c r="C470" s="1" t="s">
        <v>16872</v>
      </c>
      <c r="D470" s="1" t="s">
        <v>11511</v>
      </c>
      <c r="E470">
        <v>0.13333334599999999</v>
      </c>
      <c r="F470" s="1" t="str">
        <f>IF(E470=0,"very easy",IF(AND(E470&gt;=0.01,E470&lt;=0.25),"easy",IF(AND(E470&gt;=0.26,E470&lt;=0.5),"neutral",IF(AND(E470&gt;=0.01,E470&lt;=0.75),"difficult",IF(AND(E470&gt;=0.76,E470&lt;=1),"very difficult","error")))))</f>
        <v>easy</v>
      </c>
    </row>
    <row r="471" spans="1:6" x14ac:dyDescent="0.25">
      <c r="A471" s="1" t="s">
        <v>16873</v>
      </c>
      <c r="B471" s="1" t="s">
        <v>60</v>
      </c>
      <c r="C471" s="1" t="s">
        <v>16874</v>
      </c>
      <c r="D471" s="1" t="s">
        <v>7347</v>
      </c>
      <c r="E471">
        <v>0.13333334599999999</v>
      </c>
      <c r="F471" s="1" t="str">
        <f>IF(E471=0,"very easy",IF(AND(E471&gt;=0.01,E471&lt;=0.25),"easy",IF(AND(E471&gt;=0.26,E471&lt;=0.5),"neutral",IF(AND(E471&gt;=0.01,E471&lt;=0.75),"difficult",IF(AND(E471&gt;=0.76,E471&lt;=1),"very difficult","error")))))</f>
        <v>easy</v>
      </c>
    </row>
    <row r="472" spans="1:6" x14ac:dyDescent="0.25">
      <c r="A472" s="1" t="s">
        <v>16875</v>
      </c>
      <c r="B472" s="1" t="s">
        <v>60</v>
      </c>
      <c r="C472" s="1" t="s">
        <v>16876</v>
      </c>
      <c r="D472" s="1" t="s">
        <v>9759</v>
      </c>
      <c r="E472">
        <v>0.13333334599999999</v>
      </c>
      <c r="F472" s="1" t="str">
        <f>IF(E472=0,"very easy",IF(AND(E472&gt;=0.01,E472&lt;=0.25),"easy",IF(AND(E472&gt;=0.26,E472&lt;=0.5),"neutral",IF(AND(E472&gt;=0.01,E472&lt;=0.75),"difficult",IF(AND(E472&gt;=0.76,E472&lt;=1),"very difficult","error")))))</f>
        <v>easy</v>
      </c>
    </row>
    <row r="473" spans="1:6" x14ac:dyDescent="0.25">
      <c r="A473" s="1" t="s">
        <v>16877</v>
      </c>
      <c r="B473" s="1" t="s">
        <v>60</v>
      </c>
      <c r="C473" s="1" t="s">
        <v>16878</v>
      </c>
      <c r="D473" s="1" t="s">
        <v>8481</v>
      </c>
      <c r="E473">
        <v>0.13333334599999999</v>
      </c>
      <c r="F473" s="1" t="str">
        <f>IF(E473=0,"very easy",IF(AND(E473&gt;=0.01,E473&lt;=0.25),"easy",IF(AND(E473&gt;=0.26,E473&lt;=0.5),"neutral",IF(AND(E473&gt;=0.01,E473&lt;=0.75),"difficult",IF(AND(E473&gt;=0.76,E473&lt;=1),"very difficult","error")))))</f>
        <v>easy</v>
      </c>
    </row>
    <row r="474" spans="1:6" x14ac:dyDescent="0.25">
      <c r="A474" s="1" t="s">
        <v>16879</v>
      </c>
      <c r="B474" s="1" t="s">
        <v>60</v>
      </c>
      <c r="C474" s="1" t="s">
        <v>16880</v>
      </c>
      <c r="D474" s="1" t="s">
        <v>6106</v>
      </c>
      <c r="E474">
        <v>0.13333334599999999</v>
      </c>
      <c r="F474" s="1" t="str">
        <f>IF(E474=0,"very easy",IF(AND(E474&gt;=0.01,E474&lt;=0.25),"easy",IF(AND(E474&gt;=0.26,E474&lt;=0.5),"neutral",IF(AND(E474&gt;=0.01,E474&lt;=0.75),"difficult",IF(AND(E474&gt;=0.76,E474&lt;=1),"very difficult","error")))))</f>
        <v>easy</v>
      </c>
    </row>
    <row r="475" spans="1:6" x14ac:dyDescent="0.25">
      <c r="A475" s="1" t="s">
        <v>16881</v>
      </c>
      <c r="B475" s="1" t="s">
        <v>60</v>
      </c>
      <c r="C475" s="1" t="s">
        <v>16882</v>
      </c>
      <c r="D475" s="1" t="s">
        <v>8996</v>
      </c>
      <c r="E475">
        <v>0.13333334599999999</v>
      </c>
      <c r="F475" s="1" t="str">
        <f>IF(E475=0,"very easy",IF(AND(E475&gt;=0.01,E475&lt;=0.25),"easy",IF(AND(E475&gt;=0.26,E475&lt;=0.5),"neutral",IF(AND(E475&gt;=0.01,E475&lt;=0.75),"difficult",IF(AND(E475&gt;=0.76,E475&lt;=1),"very difficult","error")))))</f>
        <v>easy</v>
      </c>
    </row>
    <row r="476" spans="1:6" x14ac:dyDescent="0.25">
      <c r="A476" s="1" t="s">
        <v>16883</v>
      </c>
      <c r="B476" s="1" t="s">
        <v>60</v>
      </c>
      <c r="C476" s="1" t="s">
        <v>16884</v>
      </c>
      <c r="D476" s="1" t="s">
        <v>7419</v>
      </c>
      <c r="E476">
        <v>0.13333334599999999</v>
      </c>
      <c r="F476" s="1" t="str">
        <f>IF(E476=0,"very easy",IF(AND(E476&gt;=0.01,E476&lt;=0.25),"easy",IF(AND(E476&gt;=0.26,E476&lt;=0.5),"neutral",IF(AND(E476&gt;=0.01,E476&lt;=0.75),"difficult",IF(AND(E476&gt;=0.76,E476&lt;=1),"very difficult","error")))))</f>
        <v>easy</v>
      </c>
    </row>
    <row r="477" spans="1:6" x14ac:dyDescent="0.25">
      <c r="A477" s="1" t="s">
        <v>16885</v>
      </c>
      <c r="B477" s="1" t="s">
        <v>60</v>
      </c>
      <c r="C477" s="1" t="s">
        <v>16886</v>
      </c>
      <c r="D477" s="1" t="s">
        <v>9986</v>
      </c>
      <c r="E477">
        <v>0.13333334599999999</v>
      </c>
      <c r="F477" s="1" t="str">
        <f>IF(E477=0,"very easy",IF(AND(E477&gt;=0.01,E477&lt;=0.25),"easy",IF(AND(E477&gt;=0.26,E477&lt;=0.5),"neutral",IF(AND(E477&gt;=0.01,E477&lt;=0.75),"difficult",IF(AND(E477&gt;=0.76,E477&lt;=1),"very difficult","error")))))</f>
        <v>easy</v>
      </c>
    </row>
    <row r="478" spans="1:6" x14ac:dyDescent="0.25">
      <c r="A478" s="1" t="s">
        <v>16812</v>
      </c>
      <c r="B478" s="1" t="s">
        <v>6</v>
      </c>
      <c r="C478" s="1" t="s">
        <v>16813</v>
      </c>
      <c r="D478" s="1" t="s">
        <v>9729</v>
      </c>
      <c r="E478">
        <v>0.13461532300000001</v>
      </c>
      <c r="F478" s="1" t="str">
        <f>IF(E478=0,"very easy",IF(AND(E478&gt;=0.01,E478&lt;=0.25),"easy",IF(AND(E478&gt;=0.26,E478&lt;=0.5),"neutral",IF(AND(E478&gt;=0.01,E478&lt;=0.75),"difficult",IF(AND(E478&gt;=0.76,E478&lt;=1),"very difficult","error")))))</f>
        <v>easy</v>
      </c>
    </row>
    <row r="479" spans="1:6" x14ac:dyDescent="0.25">
      <c r="A479" s="1" t="s">
        <v>16814</v>
      </c>
      <c r="B479" s="1" t="s">
        <v>6</v>
      </c>
      <c r="C479" s="1" t="s">
        <v>16815</v>
      </c>
      <c r="D479" s="1" t="s">
        <v>7562</v>
      </c>
      <c r="E479">
        <v>0.13461532300000001</v>
      </c>
      <c r="F479" s="1" t="str">
        <f>IF(E479=0,"very easy",IF(AND(E479&gt;=0.01,E479&lt;=0.25),"easy",IF(AND(E479&gt;=0.26,E479&lt;=0.5),"neutral",IF(AND(E479&gt;=0.01,E479&lt;=0.75),"difficult",IF(AND(E479&gt;=0.76,E479&lt;=1),"very difficult","error")))))</f>
        <v>easy</v>
      </c>
    </row>
    <row r="480" spans="1:6" x14ac:dyDescent="0.25">
      <c r="A480" s="1" t="s">
        <v>16816</v>
      </c>
      <c r="B480" s="1" t="s">
        <v>10</v>
      </c>
      <c r="C480" s="1" t="s">
        <v>16817</v>
      </c>
      <c r="D480" s="1" t="s">
        <v>12625</v>
      </c>
      <c r="E480">
        <v>0.13461532300000001</v>
      </c>
      <c r="F480" s="1" t="str">
        <f>IF(E480=0,"very easy",IF(AND(E480&gt;=0.01,E480&lt;=0.25),"easy",IF(AND(E480&gt;=0.26,E480&lt;=0.5),"neutral",IF(AND(E480&gt;=0.01,E480&lt;=0.75),"difficult",IF(AND(E480&gt;=0.76,E480&lt;=1),"very difficult","error")))))</f>
        <v>easy</v>
      </c>
    </row>
    <row r="481" spans="1:6" x14ac:dyDescent="0.25">
      <c r="A481" s="1" t="s">
        <v>16818</v>
      </c>
      <c r="B481" s="1" t="s">
        <v>10</v>
      </c>
      <c r="C481" s="1" t="s">
        <v>16819</v>
      </c>
      <c r="D481" s="1" t="s">
        <v>16820</v>
      </c>
      <c r="E481">
        <v>0.13461532300000001</v>
      </c>
      <c r="F481" s="1" t="str">
        <f>IF(E481=0,"very easy",IF(AND(E481&gt;=0.01,E481&lt;=0.25),"easy",IF(AND(E481&gt;=0.26,E481&lt;=0.5),"neutral",IF(AND(E481&gt;=0.01,E481&lt;=0.75),"difficult",IF(AND(E481&gt;=0.76,E481&lt;=1),"very difficult","error")))))</f>
        <v>easy</v>
      </c>
    </row>
    <row r="482" spans="1:6" x14ac:dyDescent="0.25">
      <c r="A482" s="1" t="s">
        <v>16821</v>
      </c>
      <c r="B482" s="1" t="s">
        <v>10</v>
      </c>
      <c r="C482" s="1" t="s">
        <v>509</v>
      </c>
      <c r="D482" s="1" t="s">
        <v>16822</v>
      </c>
      <c r="E482">
        <v>0.13461532300000001</v>
      </c>
      <c r="F482" s="1" t="str">
        <f>IF(E482=0,"very easy",IF(AND(E482&gt;=0.01,E482&lt;=0.25),"easy",IF(AND(E482&gt;=0.26,E482&lt;=0.5),"neutral",IF(AND(E482&gt;=0.01,E482&lt;=0.75),"difficult",IF(AND(E482&gt;=0.76,E482&lt;=1),"very difficult","error")))))</f>
        <v>easy</v>
      </c>
    </row>
    <row r="483" spans="1:6" x14ac:dyDescent="0.25">
      <c r="A483" s="1" t="s">
        <v>16823</v>
      </c>
      <c r="B483" s="1" t="s">
        <v>10</v>
      </c>
      <c r="C483" s="1" t="s">
        <v>16824</v>
      </c>
      <c r="D483" s="1" t="s">
        <v>5186</v>
      </c>
      <c r="E483">
        <v>0.13461532300000001</v>
      </c>
      <c r="F483" s="1" t="str">
        <f>IF(E483=0,"very easy",IF(AND(E483&gt;=0.01,E483&lt;=0.25),"easy",IF(AND(E483&gt;=0.26,E483&lt;=0.5),"neutral",IF(AND(E483&gt;=0.01,E483&lt;=0.75),"difficult",IF(AND(E483&gt;=0.76,E483&lt;=1),"very difficult","error")))))</f>
        <v>easy</v>
      </c>
    </row>
    <row r="484" spans="1:6" x14ac:dyDescent="0.25">
      <c r="A484" s="1" t="s">
        <v>16825</v>
      </c>
      <c r="B484" s="1" t="s">
        <v>10</v>
      </c>
      <c r="C484" s="1" t="s">
        <v>16826</v>
      </c>
      <c r="D484" s="1" t="s">
        <v>8130</v>
      </c>
      <c r="E484">
        <v>0.13461532300000001</v>
      </c>
      <c r="F484" s="1" t="str">
        <f>IF(E484=0,"very easy",IF(AND(E484&gt;=0.01,E484&lt;=0.25),"easy",IF(AND(E484&gt;=0.26,E484&lt;=0.5),"neutral",IF(AND(E484&gt;=0.01,E484&lt;=0.75),"difficult",IF(AND(E484&gt;=0.76,E484&lt;=1),"very difficult","error")))))</f>
        <v>easy</v>
      </c>
    </row>
    <row r="485" spans="1:6" x14ac:dyDescent="0.25">
      <c r="A485" s="1" t="s">
        <v>16827</v>
      </c>
      <c r="B485" s="1" t="s">
        <v>60</v>
      </c>
      <c r="C485" s="1" t="s">
        <v>16828</v>
      </c>
      <c r="D485" s="1" t="s">
        <v>16829</v>
      </c>
      <c r="E485">
        <v>0.13461532300000001</v>
      </c>
      <c r="F485" s="1" t="str">
        <f>IF(E485=0,"very easy",IF(AND(E485&gt;=0.01,E485&lt;=0.25),"easy",IF(AND(E485&gt;=0.26,E485&lt;=0.5),"neutral",IF(AND(E485&gt;=0.01,E485&lt;=0.75),"difficult",IF(AND(E485&gt;=0.76,E485&lt;=1),"very difficult","error")))))</f>
        <v>easy</v>
      </c>
    </row>
    <row r="486" spans="1:6" x14ac:dyDescent="0.25">
      <c r="A486" s="1" t="s">
        <v>16830</v>
      </c>
      <c r="B486" s="1" t="s">
        <v>60</v>
      </c>
      <c r="C486" s="1" t="s">
        <v>4358</v>
      </c>
      <c r="D486" s="1" t="s">
        <v>11221</v>
      </c>
      <c r="E486">
        <v>0.13461532300000001</v>
      </c>
      <c r="F486" s="1" t="str">
        <f>IF(E486=0,"very easy",IF(AND(E486&gt;=0.01,E486&lt;=0.25),"easy",IF(AND(E486&gt;=0.26,E486&lt;=0.5),"neutral",IF(AND(E486&gt;=0.01,E486&lt;=0.75),"difficult",IF(AND(E486&gt;=0.76,E486&lt;=1),"very difficult","error")))))</f>
        <v>easy</v>
      </c>
    </row>
    <row r="487" spans="1:6" x14ac:dyDescent="0.25">
      <c r="A487" s="1" t="s">
        <v>16831</v>
      </c>
      <c r="B487" s="1" t="s">
        <v>60</v>
      </c>
      <c r="C487" s="1" t="s">
        <v>16832</v>
      </c>
      <c r="D487" s="1" t="s">
        <v>16833</v>
      </c>
      <c r="E487">
        <v>0.13461532300000001</v>
      </c>
      <c r="F487" s="1" t="str">
        <f>IF(E487=0,"very easy",IF(AND(E487&gt;=0.01,E487&lt;=0.25),"easy",IF(AND(E487&gt;=0.26,E487&lt;=0.5),"neutral",IF(AND(E487&gt;=0.01,E487&lt;=0.75),"difficult",IF(AND(E487&gt;=0.76,E487&lt;=1),"very difficult","error")))))</f>
        <v>easy</v>
      </c>
    </row>
    <row r="488" spans="1:6" x14ac:dyDescent="0.25">
      <c r="A488" s="1" t="s">
        <v>16808</v>
      </c>
      <c r="B488" s="1" t="s">
        <v>6</v>
      </c>
      <c r="C488" s="1" t="s">
        <v>16809</v>
      </c>
      <c r="D488" s="1" t="s">
        <v>9470</v>
      </c>
      <c r="E488">
        <v>0.13749994900000001</v>
      </c>
      <c r="F488" s="1" t="str">
        <f>IF(E488=0,"very easy",IF(AND(E488&gt;=0.01,E488&lt;=0.25),"easy",IF(AND(E488&gt;=0.26,E488&lt;=0.5),"neutral",IF(AND(E488&gt;=0.01,E488&lt;=0.75),"difficult",IF(AND(E488&gt;=0.76,E488&lt;=1),"very difficult","error")))))</f>
        <v>easy</v>
      </c>
    </row>
    <row r="489" spans="1:6" x14ac:dyDescent="0.25">
      <c r="A489" s="1" t="s">
        <v>16810</v>
      </c>
      <c r="B489" s="1" t="s">
        <v>6</v>
      </c>
      <c r="C489" s="1" t="s">
        <v>16811</v>
      </c>
      <c r="D489" s="1" t="s">
        <v>9732</v>
      </c>
      <c r="E489">
        <v>0.13749994900000001</v>
      </c>
      <c r="F489" s="1" t="str">
        <f>IF(E489=0,"very easy",IF(AND(E489&gt;=0.01,E489&lt;=0.25),"easy",IF(AND(E489&gt;=0.26,E489&lt;=0.5),"neutral",IF(AND(E489&gt;=0.01,E489&lt;=0.75),"difficult",IF(AND(E489&gt;=0.76,E489&lt;=1),"very difficult","error")))))</f>
        <v>easy</v>
      </c>
    </row>
    <row r="490" spans="1:6" x14ac:dyDescent="0.25">
      <c r="A490" s="1" t="s">
        <v>16749</v>
      </c>
      <c r="B490" s="1" t="s">
        <v>6</v>
      </c>
      <c r="C490" s="1" t="s">
        <v>16750</v>
      </c>
      <c r="D490" s="1" t="s">
        <v>16751</v>
      </c>
      <c r="E490">
        <v>0.138888857</v>
      </c>
      <c r="F490" s="1" t="str">
        <f>IF(E490=0,"very easy",IF(AND(E490&gt;=0.01,E490&lt;=0.25),"easy",IF(AND(E490&gt;=0.26,E490&lt;=0.5),"neutral",IF(AND(E490&gt;=0.01,E490&lt;=0.75),"difficult",IF(AND(E490&gt;=0.76,E490&lt;=1),"very difficult","error")))))</f>
        <v>easy</v>
      </c>
    </row>
    <row r="491" spans="1:6" x14ac:dyDescent="0.25">
      <c r="A491" s="1" t="s">
        <v>16752</v>
      </c>
      <c r="B491" s="1" t="s">
        <v>6</v>
      </c>
      <c r="C491" s="1" t="s">
        <v>16753</v>
      </c>
      <c r="D491" s="1" t="s">
        <v>14788</v>
      </c>
      <c r="E491">
        <v>0.138888857</v>
      </c>
      <c r="F491" s="1" t="str">
        <f>IF(E491=0,"very easy",IF(AND(E491&gt;=0.01,E491&lt;=0.25),"easy",IF(AND(E491&gt;=0.26,E491&lt;=0.5),"neutral",IF(AND(E491&gt;=0.01,E491&lt;=0.75),"difficult",IF(AND(E491&gt;=0.76,E491&lt;=1),"very difficult","error")))))</f>
        <v>easy</v>
      </c>
    </row>
    <row r="492" spans="1:6" x14ac:dyDescent="0.25">
      <c r="A492" s="1" t="s">
        <v>16754</v>
      </c>
      <c r="B492" s="1" t="s">
        <v>6</v>
      </c>
      <c r="C492" s="1" t="s">
        <v>16755</v>
      </c>
      <c r="D492" s="1" t="s">
        <v>7850</v>
      </c>
      <c r="E492">
        <v>0.138888857</v>
      </c>
      <c r="F492" s="1" t="str">
        <f>IF(E492=0,"very easy",IF(AND(E492&gt;=0.01,E492&lt;=0.25),"easy",IF(AND(E492&gt;=0.26,E492&lt;=0.5),"neutral",IF(AND(E492&gt;=0.01,E492&lt;=0.75),"difficult",IF(AND(E492&gt;=0.76,E492&lt;=1),"very difficult","error")))))</f>
        <v>easy</v>
      </c>
    </row>
    <row r="493" spans="1:6" x14ac:dyDescent="0.25">
      <c r="A493" s="1" t="s">
        <v>16756</v>
      </c>
      <c r="B493" s="1" t="s">
        <v>6</v>
      </c>
      <c r="C493" s="1" t="s">
        <v>16757</v>
      </c>
      <c r="D493" s="1" t="s">
        <v>16022</v>
      </c>
      <c r="E493">
        <v>0.138888857</v>
      </c>
      <c r="F493" s="1" t="str">
        <f>IF(E493=0,"very easy",IF(AND(E493&gt;=0.01,E493&lt;=0.25),"easy",IF(AND(E493&gt;=0.26,E493&lt;=0.5),"neutral",IF(AND(E493&gt;=0.01,E493&lt;=0.75),"difficult",IF(AND(E493&gt;=0.76,E493&lt;=1),"very difficult","error")))))</f>
        <v>easy</v>
      </c>
    </row>
    <row r="494" spans="1:6" x14ac:dyDescent="0.25">
      <c r="A494" s="1" t="s">
        <v>16758</v>
      </c>
      <c r="B494" s="1" t="s">
        <v>6</v>
      </c>
      <c r="C494" s="1" t="s">
        <v>16759</v>
      </c>
      <c r="D494" s="1" t="s">
        <v>7562</v>
      </c>
      <c r="E494">
        <v>0.138888857</v>
      </c>
      <c r="F494" s="1" t="str">
        <f>IF(E494=0,"very easy",IF(AND(E494&gt;=0.01,E494&lt;=0.25),"easy",IF(AND(E494&gt;=0.26,E494&lt;=0.5),"neutral",IF(AND(E494&gt;=0.01,E494&lt;=0.75),"difficult",IF(AND(E494&gt;=0.76,E494&lt;=1),"very difficult","error")))))</f>
        <v>easy</v>
      </c>
    </row>
    <row r="495" spans="1:6" x14ac:dyDescent="0.25">
      <c r="A495" s="1" t="s">
        <v>16760</v>
      </c>
      <c r="B495" s="1" t="s">
        <v>6</v>
      </c>
      <c r="C495" s="1" t="s">
        <v>16761</v>
      </c>
      <c r="D495" s="1" t="s">
        <v>16762</v>
      </c>
      <c r="E495">
        <v>0.138888857</v>
      </c>
      <c r="F495" s="1" t="str">
        <f>IF(E495=0,"very easy",IF(AND(E495&gt;=0.01,E495&lt;=0.25),"easy",IF(AND(E495&gt;=0.26,E495&lt;=0.5),"neutral",IF(AND(E495&gt;=0.01,E495&lt;=0.75),"difficult",IF(AND(E495&gt;=0.76,E495&lt;=1),"very difficult","error")))))</f>
        <v>easy</v>
      </c>
    </row>
    <row r="496" spans="1:6" x14ac:dyDescent="0.25">
      <c r="A496" s="1" t="s">
        <v>16763</v>
      </c>
      <c r="B496" s="1" t="s">
        <v>6</v>
      </c>
      <c r="C496" s="1" t="s">
        <v>16764</v>
      </c>
      <c r="D496" s="1" t="s">
        <v>6667</v>
      </c>
      <c r="E496">
        <v>0.138888857</v>
      </c>
      <c r="F496" s="1" t="str">
        <f>IF(E496=0,"very easy",IF(AND(E496&gt;=0.01,E496&lt;=0.25),"easy",IF(AND(E496&gt;=0.26,E496&lt;=0.5),"neutral",IF(AND(E496&gt;=0.01,E496&lt;=0.75),"difficult",IF(AND(E496&gt;=0.76,E496&lt;=1),"very difficult","error")))))</f>
        <v>easy</v>
      </c>
    </row>
    <row r="497" spans="1:6" x14ac:dyDescent="0.25">
      <c r="A497" s="1" t="s">
        <v>16765</v>
      </c>
      <c r="B497" s="1" t="s">
        <v>6</v>
      </c>
      <c r="C497" s="1" t="s">
        <v>16766</v>
      </c>
      <c r="D497" s="1" t="s">
        <v>16767</v>
      </c>
      <c r="E497">
        <v>0.138888857</v>
      </c>
      <c r="F497" s="1" t="str">
        <f>IF(E497=0,"very easy",IF(AND(E497&gt;=0.01,E497&lt;=0.25),"easy",IF(AND(E497&gt;=0.26,E497&lt;=0.5),"neutral",IF(AND(E497&gt;=0.01,E497&lt;=0.75),"difficult",IF(AND(E497&gt;=0.76,E497&lt;=1),"very difficult","error")))))</f>
        <v>easy</v>
      </c>
    </row>
    <row r="498" spans="1:6" x14ac:dyDescent="0.25">
      <c r="A498" s="1" t="s">
        <v>16768</v>
      </c>
      <c r="B498" s="1" t="s">
        <v>6</v>
      </c>
      <c r="C498" s="1" t="s">
        <v>16769</v>
      </c>
      <c r="D498" s="1" t="s">
        <v>8484</v>
      </c>
      <c r="E498">
        <v>0.138888857</v>
      </c>
      <c r="F498" s="1" t="str">
        <f>IF(E498=0,"very easy",IF(AND(E498&gt;=0.01,E498&lt;=0.25),"easy",IF(AND(E498&gt;=0.26,E498&lt;=0.5),"neutral",IF(AND(E498&gt;=0.01,E498&lt;=0.75),"difficult",IF(AND(E498&gt;=0.76,E498&lt;=1),"very difficult","error")))))</f>
        <v>easy</v>
      </c>
    </row>
    <row r="499" spans="1:6" x14ac:dyDescent="0.25">
      <c r="A499" s="1" t="s">
        <v>16770</v>
      </c>
      <c r="B499" s="1" t="s">
        <v>6</v>
      </c>
      <c r="C499" s="1" t="s">
        <v>16771</v>
      </c>
      <c r="D499" s="1" t="s">
        <v>9327</v>
      </c>
      <c r="E499">
        <v>0.138888857</v>
      </c>
      <c r="F499" s="1" t="str">
        <f>IF(E499=0,"very easy",IF(AND(E499&gt;=0.01,E499&lt;=0.25),"easy",IF(AND(E499&gt;=0.26,E499&lt;=0.5),"neutral",IF(AND(E499&gt;=0.01,E499&lt;=0.75),"difficult",IF(AND(E499&gt;=0.76,E499&lt;=1),"very difficult","error")))))</f>
        <v>easy</v>
      </c>
    </row>
    <row r="500" spans="1:6" x14ac:dyDescent="0.25">
      <c r="A500" s="1" t="s">
        <v>16772</v>
      </c>
      <c r="B500" s="1" t="s">
        <v>6</v>
      </c>
      <c r="C500" s="1" t="s">
        <v>16773</v>
      </c>
      <c r="D500" s="1" t="s">
        <v>7302</v>
      </c>
      <c r="E500">
        <v>0.138888857</v>
      </c>
      <c r="F500" s="1" t="str">
        <f>IF(E500=0,"very easy",IF(AND(E500&gt;=0.01,E500&lt;=0.25),"easy",IF(AND(E500&gt;=0.26,E500&lt;=0.5),"neutral",IF(AND(E500&gt;=0.01,E500&lt;=0.75),"difficult",IF(AND(E500&gt;=0.76,E500&lt;=1),"very difficult","error")))))</f>
        <v>easy</v>
      </c>
    </row>
    <row r="501" spans="1:6" x14ac:dyDescent="0.25">
      <c r="A501" s="1" t="s">
        <v>16774</v>
      </c>
      <c r="B501" s="1" t="s">
        <v>6</v>
      </c>
      <c r="C501" s="1" t="s">
        <v>16775</v>
      </c>
      <c r="D501" s="1" t="s">
        <v>16776</v>
      </c>
      <c r="E501">
        <v>0.138888857</v>
      </c>
      <c r="F501" s="1" t="str">
        <f>IF(E501=0,"very easy",IF(AND(E501&gt;=0.01,E501&lt;=0.25),"easy",IF(AND(E501&gt;=0.26,E501&lt;=0.5),"neutral",IF(AND(E501&gt;=0.01,E501&lt;=0.75),"difficult",IF(AND(E501&gt;=0.76,E501&lt;=1),"very difficult","error")))))</f>
        <v>easy</v>
      </c>
    </row>
    <row r="502" spans="1:6" x14ac:dyDescent="0.25">
      <c r="A502" s="1" t="s">
        <v>16777</v>
      </c>
      <c r="B502" s="1" t="s">
        <v>6</v>
      </c>
      <c r="C502" s="1" t="s">
        <v>16778</v>
      </c>
      <c r="D502" s="1" t="s">
        <v>15844</v>
      </c>
      <c r="E502">
        <v>0.138888857</v>
      </c>
      <c r="F502" s="1" t="str">
        <f>IF(E502=0,"very easy",IF(AND(E502&gt;=0.01,E502&lt;=0.25),"easy",IF(AND(E502&gt;=0.26,E502&lt;=0.5),"neutral",IF(AND(E502&gt;=0.01,E502&lt;=0.75),"difficult",IF(AND(E502&gt;=0.76,E502&lt;=1),"very difficult","error")))))</f>
        <v>easy</v>
      </c>
    </row>
    <row r="503" spans="1:6" x14ac:dyDescent="0.25">
      <c r="A503" s="1" t="s">
        <v>16779</v>
      </c>
      <c r="B503" s="1" t="s">
        <v>6</v>
      </c>
      <c r="C503" s="1" t="s">
        <v>16780</v>
      </c>
      <c r="D503" s="1" t="s">
        <v>6431</v>
      </c>
      <c r="E503">
        <v>0.138888857</v>
      </c>
      <c r="F503" s="1" t="str">
        <f>IF(E503=0,"very easy",IF(AND(E503&gt;=0.01,E503&lt;=0.25),"easy",IF(AND(E503&gt;=0.26,E503&lt;=0.5),"neutral",IF(AND(E503&gt;=0.01,E503&lt;=0.75),"difficult",IF(AND(E503&gt;=0.76,E503&lt;=1),"very difficult","error")))))</f>
        <v>easy</v>
      </c>
    </row>
    <row r="504" spans="1:6" x14ac:dyDescent="0.25">
      <c r="A504" s="1" t="s">
        <v>16781</v>
      </c>
      <c r="B504" s="1" t="s">
        <v>10</v>
      </c>
      <c r="C504" s="1" t="s">
        <v>10084</v>
      </c>
      <c r="D504" s="1" t="s">
        <v>11221</v>
      </c>
      <c r="E504">
        <v>0.138888857</v>
      </c>
      <c r="F504" s="1" t="str">
        <f>IF(E504=0,"very easy",IF(AND(E504&gt;=0.01,E504&lt;=0.25),"easy",IF(AND(E504&gt;=0.26,E504&lt;=0.5),"neutral",IF(AND(E504&gt;=0.01,E504&lt;=0.75),"difficult",IF(AND(E504&gt;=0.76,E504&lt;=1),"very difficult","error")))))</f>
        <v>easy</v>
      </c>
    </row>
    <row r="505" spans="1:6" x14ac:dyDescent="0.25">
      <c r="A505" s="1" t="s">
        <v>16782</v>
      </c>
      <c r="B505" s="1" t="s">
        <v>10</v>
      </c>
      <c r="C505" s="1" t="s">
        <v>7604</v>
      </c>
      <c r="D505" s="1" t="s">
        <v>11224</v>
      </c>
      <c r="E505">
        <v>0.138888857</v>
      </c>
      <c r="F505" s="1" t="str">
        <f>IF(E505=0,"very easy",IF(AND(E505&gt;=0.01,E505&lt;=0.25),"easy",IF(AND(E505&gt;=0.26,E505&lt;=0.5),"neutral",IF(AND(E505&gt;=0.01,E505&lt;=0.75),"difficult",IF(AND(E505&gt;=0.76,E505&lt;=1),"very difficult","error")))))</f>
        <v>easy</v>
      </c>
    </row>
    <row r="506" spans="1:6" x14ac:dyDescent="0.25">
      <c r="A506" s="1" t="s">
        <v>16783</v>
      </c>
      <c r="B506" s="1" t="s">
        <v>10</v>
      </c>
      <c r="C506" s="1" t="s">
        <v>16784</v>
      </c>
      <c r="D506" s="1" t="s">
        <v>16785</v>
      </c>
      <c r="E506">
        <v>0.138888857</v>
      </c>
      <c r="F506" s="1" t="str">
        <f>IF(E506=0,"very easy",IF(AND(E506&gt;=0.01,E506&lt;=0.25),"easy",IF(AND(E506&gt;=0.26,E506&lt;=0.5),"neutral",IF(AND(E506&gt;=0.01,E506&lt;=0.75),"difficult",IF(AND(E506&gt;=0.76,E506&lt;=1),"very difficult","error")))))</f>
        <v>easy</v>
      </c>
    </row>
    <row r="507" spans="1:6" x14ac:dyDescent="0.25">
      <c r="A507" s="1" t="s">
        <v>16786</v>
      </c>
      <c r="B507" s="1" t="s">
        <v>10</v>
      </c>
      <c r="C507" s="1" t="s">
        <v>16787</v>
      </c>
      <c r="D507" s="1" t="s">
        <v>6052</v>
      </c>
      <c r="E507">
        <v>0.138888857</v>
      </c>
      <c r="F507" s="1" t="str">
        <f>IF(E507=0,"very easy",IF(AND(E507&gt;=0.01,E507&lt;=0.25),"easy",IF(AND(E507&gt;=0.26,E507&lt;=0.5),"neutral",IF(AND(E507&gt;=0.01,E507&lt;=0.75),"difficult",IF(AND(E507&gt;=0.76,E507&lt;=1),"very difficult","error")))))</f>
        <v>easy</v>
      </c>
    </row>
    <row r="508" spans="1:6" x14ac:dyDescent="0.25">
      <c r="A508" s="1" t="s">
        <v>16788</v>
      </c>
      <c r="B508" s="1" t="s">
        <v>10</v>
      </c>
      <c r="C508" s="1" t="s">
        <v>11208</v>
      </c>
      <c r="D508" s="1" t="s">
        <v>8053</v>
      </c>
      <c r="E508">
        <v>0.138888857</v>
      </c>
      <c r="F508" s="1" t="str">
        <f>IF(E508=0,"very easy",IF(AND(E508&gt;=0.01,E508&lt;=0.25),"easy",IF(AND(E508&gt;=0.26,E508&lt;=0.5),"neutral",IF(AND(E508&gt;=0.01,E508&lt;=0.75),"difficult",IF(AND(E508&gt;=0.76,E508&lt;=1),"very difficult","error")))))</f>
        <v>easy</v>
      </c>
    </row>
    <row r="509" spans="1:6" x14ac:dyDescent="0.25">
      <c r="A509" s="1" t="s">
        <v>16789</v>
      </c>
      <c r="B509" s="1" t="s">
        <v>10</v>
      </c>
      <c r="C509" s="1" t="s">
        <v>6858</v>
      </c>
      <c r="D509" s="1" t="s">
        <v>5293</v>
      </c>
      <c r="E509">
        <v>0.138888857</v>
      </c>
      <c r="F509" s="1" t="str">
        <f>IF(E509=0,"very easy",IF(AND(E509&gt;=0.01,E509&lt;=0.25),"easy",IF(AND(E509&gt;=0.26,E509&lt;=0.5),"neutral",IF(AND(E509&gt;=0.01,E509&lt;=0.75),"difficult",IF(AND(E509&gt;=0.76,E509&lt;=1),"very difficult","error")))))</f>
        <v>easy</v>
      </c>
    </row>
    <row r="510" spans="1:6" x14ac:dyDescent="0.25">
      <c r="A510" s="1" t="s">
        <v>16790</v>
      </c>
      <c r="B510" s="1" t="s">
        <v>10</v>
      </c>
      <c r="C510" s="1" t="s">
        <v>13143</v>
      </c>
      <c r="D510" s="1" t="s">
        <v>16791</v>
      </c>
      <c r="E510">
        <v>0.138888857</v>
      </c>
      <c r="F510" s="1" t="str">
        <f>IF(E510=0,"very easy",IF(AND(E510&gt;=0.01,E510&lt;=0.25),"easy",IF(AND(E510&gt;=0.26,E510&lt;=0.5),"neutral",IF(AND(E510&gt;=0.01,E510&lt;=0.75),"difficult",IF(AND(E510&gt;=0.76,E510&lt;=1),"very difficult","error")))))</f>
        <v>easy</v>
      </c>
    </row>
    <row r="511" spans="1:6" x14ac:dyDescent="0.25">
      <c r="A511" s="1" t="s">
        <v>16792</v>
      </c>
      <c r="B511" s="1" t="s">
        <v>10</v>
      </c>
      <c r="C511" s="1" t="s">
        <v>16793</v>
      </c>
      <c r="D511" s="1" t="s">
        <v>11229</v>
      </c>
      <c r="E511">
        <v>0.138888857</v>
      </c>
      <c r="F511" s="1" t="str">
        <f>IF(E511=0,"very easy",IF(AND(E511&gt;=0.01,E511&lt;=0.25),"easy",IF(AND(E511&gt;=0.26,E511&lt;=0.5),"neutral",IF(AND(E511&gt;=0.01,E511&lt;=0.75),"difficult",IF(AND(E511&gt;=0.76,E511&lt;=1),"very difficult","error")))))</f>
        <v>easy</v>
      </c>
    </row>
    <row r="512" spans="1:6" x14ac:dyDescent="0.25">
      <c r="A512" s="1" t="s">
        <v>16794</v>
      </c>
      <c r="B512" s="1" t="s">
        <v>10</v>
      </c>
      <c r="C512" s="1" t="s">
        <v>16795</v>
      </c>
      <c r="D512" s="1" t="s">
        <v>11520</v>
      </c>
      <c r="E512">
        <v>0.138888857</v>
      </c>
      <c r="F512" s="1" t="str">
        <f>IF(E512=0,"very easy",IF(AND(E512&gt;=0.01,E512&lt;=0.25),"easy",IF(AND(E512&gt;=0.26,E512&lt;=0.5),"neutral",IF(AND(E512&gt;=0.01,E512&lt;=0.75),"difficult",IF(AND(E512&gt;=0.76,E512&lt;=1),"very difficult","error")))))</f>
        <v>easy</v>
      </c>
    </row>
    <row r="513" spans="1:6" x14ac:dyDescent="0.25">
      <c r="A513" s="1" t="s">
        <v>16796</v>
      </c>
      <c r="B513" s="1" t="s">
        <v>10</v>
      </c>
      <c r="C513" s="1" t="s">
        <v>16797</v>
      </c>
      <c r="D513" s="1" t="s">
        <v>8271</v>
      </c>
      <c r="E513">
        <v>0.138888857</v>
      </c>
      <c r="F513" s="1" t="str">
        <f>IF(E513=0,"very easy",IF(AND(E513&gt;=0.01,E513&lt;=0.25),"easy",IF(AND(E513&gt;=0.26,E513&lt;=0.5),"neutral",IF(AND(E513&gt;=0.01,E513&lt;=0.75),"difficult",IF(AND(E513&gt;=0.76,E513&lt;=1),"very difficult","error")))))</f>
        <v>easy</v>
      </c>
    </row>
    <row r="514" spans="1:6" x14ac:dyDescent="0.25">
      <c r="A514" s="1" t="s">
        <v>16798</v>
      </c>
      <c r="B514" s="1" t="s">
        <v>10</v>
      </c>
      <c r="C514" s="1" t="s">
        <v>16799</v>
      </c>
      <c r="D514" s="1" t="s">
        <v>15168</v>
      </c>
      <c r="E514">
        <v>0.138888857</v>
      </c>
      <c r="F514" s="1" t="str">
        <f>IF(E514=0,"very easy",IF(AND(E514&gt;=0.01,E514&lt;=0.25),"easy",IF(AND(E514&gt;=0.26,E514&lt;=0.5),"neutral",IF(AND(E514&gt;=0.01,E514&lt;=0.75),"difficult",IF(AND(E514&gt;=0.76,E514&lt;=1),"very difficult","error")))))</f>
        <v>easy</v>
      </c>
    </row>
    <row r="515" spans="1:6" x14ac:dyDescent="0.25">
      <c r="A515" s="1" t="s">
        <v>16800</v>
      </c>
      <c r="B515" s="1" t="s">
        <v>10</v>
      </c>
      <c r="C515" s="1" t="s">
        <v>12358</v>
      </c>
      <c r="D515" s="1" t="s">
        <v>6253</v>
      </c>
      <c r="E515">
        <v>0.138888857</v>
      </c>
      <c r="F515" s="1" t="str">
        <f>IF(E515=0,"very easy",IF(AND(E515&gt;=0.01,E515&lt;=0.25),"easy",IF(AND(E515&gt;=0.26,E515&lt;=0.5),"neutral",IF(AND(E515&gt;=0.01,E515&lt;=0.75),"difficult",IF(AND(E515&gt;=0.76,E515&lt;=1),"very difficult","error")))))</f>
        <v>easy</v>
      </c>
    </row>
    <row r="516" spans="1:6" x14ac:dyDescent="0.25">
      <c r="A516" s="1" t="s">
        <v>16801</v>
      </c>
      <c r="B516" s="1" t="s">
        <v>10</v>
      </c>
      <c r="C516" s="1" t="s">
        <v>16802</v>
      </c>
      <c r="D516" s="1" t="s">
        <v>16803</v>
      </c>
      <c r="E516">
        <v>0.138888857</v>
      </c>
      <c r="F516" s="1" t="str">
        <f>IF(E516=0,"very easy",IF(AND(E516&gt;=0.01,E516&lt;=0.25),"easy",IF(AND(E516&gt;=0.26,E516&lt;=0.5),"neutral",IF(AND(E516&gt;=0.01,E516&lt;=0.75),"difficult",IF(AND(E516&gt;=0.76,E516&lt;=1),"very difficult","error")))))</f>
        <v>easy</v>
      </c>
    </row>
    <row r="517" spans="1:6" x14ac:dyDescent="0.25">
      <c r="A517" s="1" t="s">
        <v>16804</v>
      </c>
      <c r="B517" s="1" t="s">
        <v>60</v>
      </c>
      <c r="C517" s="1" t="s">
        <v>16805</v>
      </c>
      <c r="D517" s="1" t="s">
        <v>10860</v>
      </c>
      <c r="E517">
        <v>0.138888857</v>
      </c>
      <c r="F517" s="1" t="str">
        <f>IF(E517=0,"very easy",IF(AND(E517&gt;=0.01,E517&lt;=0.25),"easy",IF(AND(E517&gt;=0.26,E517&lt;=0.5),"neutral",IF(AND(E517&gt;=0.01,E517&lt;=0.75),"difficult",IF(AND(E517&gt;=0.76,E517&lt;=1),"very difficult","error")))))</f>
        <v>easy</v>
      </c>
    </row>
    <row r="518" spans="1:6" x14ac:dyDescent="0.25">
      <c r="A518" s="1" t="s">
        <v>16806</v>
      </c>
      <c r="B518" s="1" t="s">
        <v>60</v>
      </c>
      <c r="C518" s="1" t="s">
        <v>16807</v>
      </c>
      <c r="D518" s="1" t="s">
        <v>8981</v>
      </c>
      <c r="E518">
        <v>0.138888857</v>
      </c>
      <c r="F518" s="1" t="str">
        <f>IF(E518=0,"very easy",IF(AND(E518&gt;=0.01,E518&lt;=0.25),"easy",IF(AND(E518&gt;=0.26,E518&lt;=0.5),"neutral",IF(AND(E518&gt;=0.01,E518&lt;=0.75),"difficult",IF(AND(E518&gt;=0.76,E518&lt;=1),"very difficult","error")))))</f>
        <v>easy</v>
      </c>
    </row>
    <row r="519" spans="1:6" x14ac:dyDescent="0.25">
      <c r="A519" s="1" t="s">
        <v>16699</v>
      </c>
      <c r="B519" s="1" t="s">
        <v>6</v>
      </c>
      <c r="C519" s="1" t="s">
        <v>16700</v>
      </c>
      <c r="D519" s="1" t="s">
        <v>11459</v>
      </c>
      <c r="E519">
        <v>0.140625</v>
      </c>
      <c r="F519" s="1" t="str">
        <f>IF(E519=0,"very easy",IF(AND(E519&gt;=0.01,E519&lt;=0.25),"easy",IF(AND(E519&gt;=0.26,E519&lt;=0.5),"neutral",IF(AND(E519&gt;=0.01,E519&lt;=0.75),"difficult",IF(AND(E519&gt;=0.76,E519&lt;=1),"very difficult","error")))))</f>
        <v>easy</v>
      </c>
    </row>
    <row r="520" spans="1:6" x14ac:dyDescent="0.25">
      <c r="A520" s="1" t="s">
        <v>16701</v>
      </c>
      <c r="B520" s="1" t="s">
        <v>6</v>
      </c>
      <c r="C520" s="1" t="s">
        <v>16702</v>
      </c>
      <c r="D520" s="1" t="s">
        <v>12693</v>
      </c>
      <c r="E520">
        <v>0.140625</v>
      </c>
      <c r="F520" s="1" t="str">
        <f>IF(E520=0,"very easy",IF(AND(E520&gt;=0.01,E520&lt;=0.25),"easy",IF(AND(E520&gt;=0.26,E520&lt;=0.5),"neutral",IF(AND(E520&gt;=0.01,E520&lt;=0.75),"difficult",IF(AND(E520&gt;=0.76,E520&lt;=1),"very difficult","error")))))</f>
        <v>easy</v>
      </c>
    </row>
    <row r="521" spans="1:6" x14ac:dyDescent="0.25">
      <c r="A521" s="1" t="s">
        <v>16703</v>
      </c>
      <c r="B521" s="1" t="s">
        <v>6</v>
      </c>
      <c r="C521" s="1" t="s">
        <v>16704</v>
      </c>
      <c r="D521" s="1" t="s">
        <v>16022</v>
      </c>
      <c r="E521">
        <v>0.140625</v>
      </c>
      <c r="F521" s="1" t="str">
        <f>IF(E521=0,"very easy",IF(AND(E521&gt;=0.01,E521&lt;=0.25),"easy",IF(AND(E521&gt;=0.26,E521&lt;=0.5),"neutral",IF(AND(E521&gt;=0.01,E521&lt;=0.75),"difficult",IF(AND(E521&gt;=0.76,E521&lt;=1),"very difficult","error")))))</f>
        <v>easy</v>
      </c>
    </row>
    <row r="522" spans="1:6" x14ac:dyDescent="0.25">
      <c r="A522" s="1" t="s">
        <v>16705</v>
      </c>
      <c r="B522" s="1" t="s">
        <v>6</v>
      </c>
      <c r="C522" s="1" t="s">
        <v>16706</v>
      </c>
      <c r="D522" s="1" t="s">
        <v>11902</v>
      </c>
      <c r="E522">
        <v>0.140625</v>
      </c>
      <c r="F522" s="1" t="str">
        <f>IF(E522=0,"very easy",IF(AND(E522&gt;=0.01,E522&lt;=0.25),"easy",IF(AND(E522&gt;=0.26,E522&lt;=0.5),"neutral",IF(AND(E522&gt;=0.01,E522&lt;=0.75),"difficult",IF(AND(E522&gt;=0.76,E522&lt;=1),"very difficult","error")))))</f>
        <v>easy</v>
      </c>
    </row>
    <row r="523" spans="1:6" x14ac:dyDescent="0.25">
      <c r="A523" s="1" t="s">
        <v>16707</v>
      </c>
      <c r="B523" s="1" t="s">
        <v>6</v>
      </c>
      <c r="C523" s="1" t="s">
        <v>16708</v>
      </c>
      <c r="D523" s="1" t="s">
        <v>16709</v>
      </c>
      <c r="E523">
        <v>0.140625</v>
      </c>
      <c r="F523" s="1" t="str">
        <f>IF(E523=0,"very easy",IF(AND(E523&gt;=0.01,E523&lt;=0.25),"easy",IF(AND(E523&gt;=0.26,E523&lt;=0.5),"neutral",IF(AND(E523&gt;=0.01,E523&lt;=0.75),"difficult",IF(AND(E523&gt;=0.76,E523&lt;=1),"very difficult","error")))))</f>
        <v>easy</v>
      </c>
    </row>
    <row r="524" spans="1:6" x14ac:dyDescent="0.25">
      <c r="A524" s="1" t="s">
        <v>16710</v>
      </c>
      <c r="B524" s="1" t="s">
        <v>6</v>
      </c>
      <c r="C524" s="1" t="s">
        <v>16711</v>
      </c>
      <c r="D524" s="1" t="s">
        <v>16712</v>
      </c>
      <c r="E524">
        <v>0.140625</v>
      </c>
      <c r="F524" s="1" t="str">
        <f>IF(E524=0,"very easy",IF(AND(E524&gt;=0.01,E524&lt;=0.25),"easy",IF(AND(E524&gt;=0.26,E524&lt;=0.5),"neutral",IF(AND(E524&gt;=0.01,E524&lt;=0.75),"difficult",IF(AND(E524&gt;=0.76,E524&lt;=1),"very difficult","error")))))</f>
        <v>easy</v>
      </c>
    </row>
    <row r="525" spans="1:6" x14ac:dyDescent="0.25">
      <c r="A525" s="1" t="s">
        <v>16713</v>
      </c>
      <c r="B525" s="1" t="s">
        <v>10</v>
      </c>
      <c r="C525" s="1" t="s">
        <v>16714</v>
      </c>
      <c r="D525" s="1" t="s">
        <v>12354</v>
      </c>
      <c r="E525">
        <v>0.140625</v>
      </c>
      <c r="F525" s="1" t="str">
        <f>IF(E525=0,"very easy",IF(AND(E525&gt;=0.01,E525&lt;=0.25),"easy",IF(AND(E525&gt;=0.26,E525&lt;=0.5),"neutral",IF(AND(E525&gt;=0.01,E525&lt;=0.75),"difficult",IF(AND(E525&gt;=0.76,E525&lt;=1),"very difficult","error")))))</f>
        <v>easy</v>
      </c>
    </row>
    <row r="526" spans="1:6" x14ac:dyDescent="0.25">
      <c r="A526" s="1" t="s">
        <v>16715</v>
      </c>
      <c r="B526" s="1" t="s">
        <v>10</v>
      </c>
      <c r="C526" s="1" t="s">
        <v>1404</v>
      </c>
      <c r="D526" s="1" t="s">
        <v>2728</v>
      </c>
      <c r="E526">
        <v>0.140625</v>
      </c>
      <c r="F526" s="1" t="str">
        <f>IF(E526=0,"very easy",IF(AND(E526&gt;=0.01,E526&lt;=0.25),"easy",IF(AND(E526&gt;=0.26,E526&lt;=0.5),"neutral",IF(AND(E526&gt;=0.01,E526&lt;=0.75),"difficult",IF(AND(E526&gt;=0.76,E526&lt;=1),"very difficult","error")))))</f>
        <v>easy</v>
      </c>
    </row>
    <row r="527" spans="1:6" x14ac:dyDescent="0.25">
      <c r="A527" s="1" t="s">
        <v>16716</v>
      </c>
      <c r="B527" s="1" t="s">
        <v>10</v>
      </c>
      <c r="C527" s="1" t="s">
        <v>16717</v>
      </c>
      <c r="D527" s="1" t="s">
        <v>9189</v>
      </c>
      <c r="E527">
        <v>0.140625</v>
      </c>
      <c r="F527" s="1" t="str">
        <f>IF(E527=0,"very easy",IF(AND(E527&gt;=0.01,E527&lt;=0.25),"easy",IF(AND(E527&gt;=0.26,E527&lt;=0.5),"neutral",IF(AND(E527&gt;=0.01,E527&lt;=0.75),"difficult",IF(AND(E527&gt;=0.76,E527&lt;=1),"very difficult","error")))))</f>
        <v>easy</v>
      </c>
    </row>
    <row r="528" spans="1:6" x14ac:dyDescent="0.25">
      <c r="A528" s="1" t="s">
        <v>16718</v>
      </c>
      <c r="B528" s="1" t="s">
        <v>60</v>
      </c>
      <c r="C528" s="1" t="s">
        <v>16719</v>
      </c>
      <c r="D528" s="1" t="s">
        <v>11191</v>
      </c>
      <c r="E528">
        <v>0.140625</v>
      </c>
      <c r="F528" s="1" t="str">
        <f>IF(E528=0,"very easy",IF(AND(E528&gt;=0.01,E528&lt;=0.25),"easy",IF(AND(E528&gt;=0.26,E528&lt;=0.5),"neutral",IF(AND(E528&gt;=0.01,E528&lt;=0.75),"difficult",IF(AND(E528&gt;=0.76,E528&lt;=1),"very difficult","error")))))</f>
        <v>easy</v>
      </c>
    </row>
    <row r="529" spans="1:6" x14ac:dyDescent="0.25">
      <c r="A529" s="1" t="s">
        <v>16720</v>
      </c>
      <c r="B529" s="1" t="s">
        <v>60</v>
      </c>
      <c r="C529" s="1" t="s">
        <v>16721</v>
      </c>
      <c r="D529" s="1" t="s">
        <v>13201</v>
      </c>
      <c r="E529">
        <v>0.140625</v>
      </c>
      <c r="F529" s="1" t="str">
        <f>IF(E529=0,"very easy",IF(AND(E529&gt;=0.01,E529&lt;=0.25),"easy",IF(AND(E529&gt;=0.26,E529&lt;=0.5),"neutral",IF(AND(E529&gt;=0.01,E529&lt;=0.75),"difficult",IF(AND(E529&gt;=0.76,E529&lt;=1),"very difficult","error")))))</f>
        <v>easy</v>
      </c>
    </row>
    <row r="530" spans="1:6" x14ac:dyDescent="0.25">
      <c r="A530" s="1" t="s">
        <v>16722</v>
      </c>
      <c r="B530" s="1" t="s">
        <v>60</v>
      </c>
      <c r="C530" s="1" t="s">
        <v>7373</v>
      </c>
      <c r="D530" s="1" t="s">
        <v>8481</v>
      </c>
      <c r="E530">
        <v>0.140625</v>
      </c>
      <c r="F530" s="1" t="str">
        <f>IF(E530=0,"very easy",IF(AND(E530&gt;=0.01,E530&lt;=0.25),"easy",IF(AND(E530&gt;=0.26,E530&lt;=0.5),"neutral",IF(AND(E530&gt;=0.01,E530&lt;=0.75),"difficult",IF(AND(E530&gt;=0.76,E530&lt;=1),"very difficult","error")))))</f>
        <v>easy</v>
      </c>
    </row>
    <row r="531" spans="1:6" x14ac:dyDescent="0.25">
      <c r="A531" s="1" t="s">
        <v>16723</v>
      </c>
      <c r="B531" s="1" t="s">
        <v>60</v>
      </c>
      <c r="C531" s="1" t="s">
        <v>16724</v>
      </c>
      <c r="D531" s="1" t="s">
        <v>7716</v>
      </c>
      <c r="E531">
        <v>0.140625</v>
      </c>
      <c r="F531" s="1" t="str">
        <f>IF(E531=0,"very easy",IF(AND(E531&gt;=0.01,E531&lt;=0.25),"easy",IF(AND(E531&gt;=0.26,E531&lt;=0.5),"neutral",IF(AND(E531&gt;=0.01,E531&lt;=0.75),"difficult",IF(AND(E531&gt;=0.76,E531&lt;=1),"very difficult","error")))))</f>
        <v>easy</v>
      </c>
    </row>
    <row r="532" spans="1:6" x14ac:dyDescent="0.25">
      <c r="A532" s="1" t="s">
        <v>16725</v>
      </c>
      <c r="B532" s="1" t="s">
        <v>60</v>
      </c>
      <c r="C532" s="1" t="s">
        <v>403</v>
      </c>
      <c r="D532" s="1" t="s">
        <v>16287</v>
      </c>
      <c r="E532">
        <v>0.140625</v>
      </c>
      <c r="F532" s="1" t="str">
        <f>IF(E532=0,"very easy",IF(AND(E532&gt;=0.01,E532&lt;=0.25),"easy",IF(AND(E532&gt;=0.26,E532&lt;=0.5),"neutral",IF(AND(E532&gt;=0.01,E532&lt;=0.75),"difficult",IF(AND(E532&gt;=0.76,E532&lt;=1),"very difficult","error")))))</f>
        <v>easy</v>
      </c>
    </row>
    <row r="533" spans="1:6" x14ac:dyDescent="0.25">
      <c r="A533" s="1" t="s">
        <v>16726</v>
      </c>
      <c r="B533" s="1" t="s">
        <v>60</v>
      </c>
      <c r="C533" s="1" t="s">
        <v>16727</v>
      </c>
      <c r="D533" s="1" t="s">
        <v>16728</v>
      </c>
      <c r="E533">
        <v>0.140625</v>
      </c>
      <c r="F533" s="1" t="str">
        <f>IF(E533=0,"very easy",IF(AND(E533&gt;=0.01,E533&lt;=0.25),"easy",IF(AND(E533&gt;=0.26,E533&lt;=0.5),"neutral",IF(AND(E533&gt;=0.01,E533&lt;=0.75),"difficult",IF(AND(E533&gt;=0.76,E533&lt;=1),"very difficult","error")))))</f>
        <v>easy</v>
      </c>
    </row>
    <row r="534" spans="1:6" x14ac:dyDescent="0.25">
      <c r="A534" s="1" t="s">
        <v>16729</v>
      </c>
      <c r="B534" s="1" t="s">
        <v>60</v>
      </c>
      <c r="C534" s="1" t="s">
        <v>16730</v>
      </c>
      <c r="D534" s="1" t="s">
        <v>16731</v>
      </c>
      <c r="E534">
        <v>0.140625</v>
      </c>
      <c r="F534" s="1" t="str">
        <f>IF(E534=0,"very easy",IF(AND(E534&gt;=0.01,E534&lt;=0.25),"easy",IF(AND(E534&gt;=0.26,E534&lt;=0.5),"neutral",IF(AND(E534&gt;=0.01,E534&lt;=0.75),"difficult",IF(AND(E534&gt;=0.76,E534&lt;=1),"very difficult","error")))))</f>
        <v>easy</v>
      </c>
    </row>
    <row r="535" spans="1:6" x14ac:dyDescent="0.25">
      <c r="A535" s="1" t="s">
        <v>16732</v>
      </c>
      <c r="B535" s="1" t="s">
        <v>60</v>
      </c>
      <c r="C535" s="1" t="s">
        <v>16733</v>
      </c>
      <c r="D535" s="1" t="s">
        <v>9537</v>
      </c>
      <c r="E535">
        <v>0.140625</v>
      </c>
      <c r="F535" s="1" t="str">
        <f>IF(E535=0,"very easy",IF(AND(E535&gt;=0.01,E535&lt;=0.25),"easy",IF(AND(E535&gt;=0.26,E535&lt;=0.5),"neutral",IF(AND(E535&gt;=0.01,E535&lt;=0.75),"difficult",IF(AND(E535&gt;=0.76,E535&lt;=1),"very difficult","error")))))</f>
        <v>easy</v>
      </c>
    </row>
    <row r="536" spans="1:6" x14ac:dyDescent="0.25">
      <c r="A536" s="1" t="s">
        <v>16734</v>
      </c>
      <c r="B536" s="1" t="s">
        <v>60</v>
      </c>
      <c r="C536" s="1" t="s">
        <v>16735</v>
      </c>
      <c r="D536" s="1" t="s">
        <v>8796</v>
      </c>
      <c r="E536">
        <v>0.140625</v>
      </c>
      <c r="F536" s="1" t="str">
        <f>IF(E536=0,"very easy",IF(AND(E536&gt;=0.01,E536&lt;=0.25),"easy",IF(AND(E536&gt;=0.26,E536&lt;=0.5),"neutral",IF(AND(E536&gt;=0.01,E536&lt;=0.75),"difficult",IF(AND(E536&gt;=0.76,E536&lt;=1),"very difficult","error")))))</f>
        <v>easy</v>
      </c>
    </row>
    <row r="537" spans="1:6" x14ac:dyDescent="0.25">
      <c r="A537" s="1" t="s">
        <v>16736</v>
      </c>
      <c r="B537" s="1" t="s">
        <v>60</v>
      </c>
      <c r="C537" s="1" t="s">
        <v>16737</v>
      </c>
      <c r="D537" s="1" t="s">
        <v>16738</v>
      </c>
      <c r="E537">
        <v>0.140625</v>
      </c>
      <c r="F537" s="1" t="str">
        <f>IF(E537=0,"very easy",IF(AND(E537&gt;=0.01,E537&lt;=0.25),"easy",IF(AND(E537&gt;=0.26,E537&lt;=0.5),"neutral",IF(AND(E537&gt;=0.01,E537&lt;=0.75),"difficult",IF(AND(E537&gt;=0.76,E537&lt;=1),"very difficult","error")))))</f>
        <v>easy</v>
      </c>
    </row>
    <row r="538" spans="1:6" x14ac:dyDescent="0.25">
      <c r="A538" s="1" t="s">
        <v>16739</v>
      </c>
      <c r="B538" s="1" t="s">
        <v>60</v>
      </c>
      <c r="C538" s="1" t="s">
        <v>16740</v>
      </c>
      <c r="D538" s="1" t="s">
        <v>9676</v>
      </c>
      <c r="E538">
        <v>0.140625</v>
      </c>
      <c r="F538" s="1" t="str">
        <f>IF(E538=0,"very easy",IF(AND(E538&gt;=0.01,E538&lt;=0.25),"easy",IF(AND(E538&gt;=0.26,E538&lt;=0.5),"neutral",IF(AND(E538&gt;=0.01,E538&lt;=0.75),"difficult",IF(AND(E538&gt;=0.76,E538&lt;=1),"very difficult","error")))))</f>
        <v>easy</v>
      </c>
    </row>
    <row r="539" spans="1:6" x14ac:dyDescent="0.25">
      <c r="A539" s="1" t="s">
        <v>16741</v>
      </c>
      <c r="B539" s="1" t="s">
        <v>60</v>
      </c>
      <c r="C539" s="1" t="s">
        <v>16742</v>
      </c>
      <c r="D539" s="1" t="s">
        <v>7506</v>
      </c>
      <c r="E539">
        <v>0.140625</v>
      </c>
      <c r="F539" s="1" t="str">
        <f>IF(E539=0,"very easy",IF(AND(E539&gt;=0.01,E539&lt;=0.25),"easy",IF(AND(E539&gt;=0.26,E539&lt;=0.5),"neutral",IF(AND(E539&gt;=0.01,E539&lt;=0.75),"difficult",IF(AND(E539&gt;=0.76,E539&lt;=1),"very difficult","error")))))</f>
        <v>easy</v>
      </c>
    </row>
    <row r="540" spans="1:6" x14ac:dyDescent="0.25">
      <c r="A540" s="1" t="s">
        <v>16743</v>
      </c>
      <c r="B540" s="1" t="s">
        <v>60</v>
      </c>
      <c r="C540" s="1" t="s">
        <v>5673</v>
      </c>
      <c r="D540" s="1" t="s">
        <v>8818</v>
      </c>
      <c r="E540">
        <v>0.140625</v>
      </c>
      <c r="F540" s="1" t="str">
        <f>IF(E540=0,"very easy",IF(AND(E540&gt;=0.01,E540&lt;=0.25),"easy",IF(AND(E540&gt;=0.26,E540&lt;=0.5),"neutral",IF(AND(E540&gt;=0.01,E540&lt;=0.75),"difficult",IF(AND(E540&gt;=0.76,E540&lt;=1),"very difficult","error")))))</f>
        <v>easy</v>
      </c>
    </row>
    <row r="541" spans="1:6" x14ac:dyDescent="0.25">
      <c r="A541" s="1" t="s">
        <v>16744</v>
      </c>
      <c r="B541" s="1" t="s">
        <v>60</v>
      </c>
      <c r="C541" s="1" t="s">
        <v>16745</v>
      </c>
      <c r="D541" s="1" t="s">
        <v>16746</v>
      </c>
      <c r="E541">
        <v>0.140625</v>
      </c>
      <c r="F541" s="1" t="str">
        <f>IF(E541=0,"very easy",IF(AND(E541&gt;=0.01,E541&lt;=0.25),"easy",IF(AND(E541&gt;=0.26,E541&lt;=0.5),"neutral",IF(AND(E541&gt;=0.01,E541&lt;=0.75),"difficult",IF(AND(E541&gt;=0.76,E541&lt;=1),"very difficult","error")))))</f>
        <v>easy</v>
      </c>
    </row>
    <row r="542" spans="1:6" x14ac:dyDescent="0.25">
      <c r="A542" s="1" t="s">
        <v>16747</v>
      </c>
      <c r="B542" s="1" t="s">
        <v>60</v>
      </c>
      <c r="C542" s="1" t="s">
        <v>16748</v>
      </c>
      <c r="D542" s="1" t="s">
        <v>6895</v>
      </c>
      <c r="E542">
        <v>0.140625</v>
      </c>
      <c r="F542" s="1" t="str">
        <f>IF(E542=0,"very easy",IF(AND(E542&gt;=0.01,E542&lt;=0.25),"easy",IF(AND(E542&gt;=0.26,E542&lt;=0.5),"neutral",IF(AND(E542&gt;=0.01,E542&lt;=0.75),"difficult",IF(AND(E542&gt;=0.76,E542&lt;=1),"very difficult","error")))))</f>
        <v>easy</v>
      </c>
    </row>
    <row r="543" spans="1:6" x14ac:dyDescent="0.25">
      <c r="A543" s="1" t="s">
        <v>16606</v>
      </c>
      <c r="B543" s="1" t="s">
        <v>6</v>
      </c>
      <c r="C543" s="1" t="s">
        <v>16607</v>
      </c>
      <c r="D543" s="1" t="s">
        <v>12134</v>
      </c>
      <c r="E543">
        <v>0.14285709499999999</v>
      </c>
      <c r="F543" s="1" t="str">
        <f>IF(E543=0,"very easy",IF(AND(E543&gt;=0.01,E543&lt;=0.25),"easy",IF(AND(E543&gt;=0.26,E543&lt;=0.5),"neutral",IF(AND(E543&gt;=0.01,E543&lt;=0.75),"difficult",IF(AND(E543&gt;=0.76,E543&lt;=1),"very difficult","error")))))</f>
        <v>easy</v>
      </c>
    </row>
    <row r="544" spans="1:6" x14ac:dyDescent="0.25">
      <c r="A544" s="1" t="s">
        <v>16608</v>
      </c>
      <c r="B544" s="1" t="s">
        <v>6</v>
      </c>
      <c r="C544" s="1" t="s">
        <v>16609</v>
      </c>
      <c r="D544" s="1" t="s">
        <v>12029</v>
      </c>
      <c r="E544">
        <v>0.14285709499999999</v>
      </c>
      <c r="F544" s="1" t="str">
        <f>IF(E544=0,"very easy",IF(AND(E544&gt;=0.01,E544&lt;=0.25),"easy",IF(AND(E544&gt;=0.26,E544&lt;=0.5),"neutral",IF(AND(E544&gt;=0.01,E544&lt;=0.75),"difficult",IF(AND(E544&gt;=0.76,E544&lt;=1),"very difficult","error")))))</f>
        <v>easy</v>
      </c>
    </row>
    <row r="545" spans="1:6" x14ac:dyDescent="0.25">
      <c r="A545" s="1" t="s">
        <v>16610</v>
      </c>
      <c r="B545" s="1" t="s">
        <v>6</v>
      </c>
      <c r="C545" s="1" t="s">
        <v>16611</v>
      </c>
      <c r="D545" s="1" t="s">
        <v>11872</v>
      </c>
      <c r="E545">
        <v>0.14285709499999999</v>
      </c>
      <c r="F545" s="1" t="str">
        <f>IF(E545=0,"very easy",IF(AND(E545&gt;=0.01,E545&lt;=0.25),"easy",IF(AND(E545&gt;=0.26,E545&lt;=0.5),"neutral",IF(AND(E545&gt;=0.01,E545&lt;=0.75),"difficult",IF(AND(E545&gt;=0.76,E545&lt;=1),"very difficult","error")))))</f>
        <v>easy</v>
      </c>
    </row>
    <row r="546" spans="1:6" x14ac:dyDescent="0.25">
      <c r="A546" s="1" t="s">
        <v>16612</v>
      </c>
      <c r="B546" s="1" t="s">
        <v>6</v>
      </c>
      <c r="C546" s="1" t="s">
        <v>16613</v>
      </c>
      <c r="D546" s="1" t="s">
        <v>4934</v>
      </c>
      <c r="E546">
        <v>0.14285709499999999</v>
      </c>
      <c r="F546" s="1" t="str">
        <f>IF(E546=0,"very easy",IF(AND(E546&gt;=0.01,E546&lt;=0.25),"easy",IF(AND(E546&gt;=0.26,E546&lt;=0.5),"neutral",IF(AND(E546&gt;=0.01,E546&lt;=0.75),"difficult",IF(AND(E546&gt;=0.76,E546&lt;=1),"very difficult","error")))))</f>
        <v>easy</v>
      </c>
    </row>
    <row r="547" spans="1:6" x14ac:dyDescent="0.25">
      <c r="A547" s="1" t="s">
        <v>16614</v>
      </c>
      <c r="B547" s="1" t="s">
        <v>6</v>
      </c>
      <c r="C547" s="1" t="s">
        <v>16615</v>
      </c>
      <c r="D547" s="1" t="s">
        <v>12154</v>
      </c>
      <c r="E547">
        <v>0.14285709499999999</v>
      </c>
      <c r="F547" s="1" t="str">
        <f>IF(E547=0,"very easy",IF(AND(E547&gt;=0.01,E547&lt;=0.25),"easy",IF(AND(E547&gt;=0.26,E547&lt;=0.5),"neutral",IF(AND(E547&gt;=0.01,E547&lt;=0.75),"difficult",IF(AND(E547&gt;=0.76,E547&lt;=1),"very difficult","error")))))</f>
        <v>easy</v>
      </c>
    </row>
    <row r="548" spans="1:6" x14ac:dyDescent="0.25">
      <c r="A548" s="1" t="s">
        <v>16616</v>
      </c>
      <c r="B548" s="1" t="s">
        <v>6</v>
      </c>
      <c r="C548" s="1" t="s">
        <v>16617</v>
      </c>
      <c r="D548" s="1" t="s">
        <v>9957</v>
      </c>
      <c r="E548">
        <v>0.14285709499999999</v>
      </c>
      <c r="F548" s="1" t="str">
        <f>IF(E548=0,"very easy",IF(AND(E548&gt;=0.01,E548&lt;=0.25),"easy",IF(AND(E548&gt;=0.26,E548&lt;=0.5),"neutral",IF(AND(E548&gt;=0.01,E548&lt;=0.75),"difficult",IF(AND(E548&gt;=0.76,E548&lt;=1),"very difficult","error")))))</f>
        <v>easy</v>
      </c>
    </row>
    <row r="549" spans="1:6" x14ac:dyDescent="0.25">
      <c r="A549" s="1" t="s">
        <v>16618</v>
      </c>
      <c r="B549" s="1" t="s">
        <v>6</v>
      </c>
      <c r="C549" s="1" t="s">
        <v>16619</v>
      </c>
      <c r="D549" s="1" t="s">
        <v>14101</v>
      </c>
      <c r="E549">
        <v>0.14285709499999999</v>
      </c>
      <c r="F549" s="1" t="str">
        <f>IF(E549=0,"very easy",IF(AND(E549&gt;=0.01,E549&lt;=0.25),"easy",IF(AND(E549&gt;=0.26,E549&lt;=0.5),"neutral",IF(AND(E549&gt;=0.01,E549&lt;=0.75),"difficult",IF(AND(E549&gt;=0.76,E549&lt;=1),"very difficult","error")))))</f>
        <v>easy</v>
      </c>
    </row>
    <row r="550" spans="1:6" x14ac:dyDescent="0.25">
      <c r="A550" s="1" t="s">
        <v>16620</v>
      </c>
      <c r="B550" s="1" t="s">
        <v>6</v>
      </c>
      <c r="C550" s="1" t="s">
        <v>16621</v>
      </c>
      <c r="D550" s="1" t="s">
        <v>14101</v>
      </c>
      <c r="E550">
        <v>0.14285709499999999</v>
      </c>
      <c r="F550" s="1" t="str">
        <f>IF(E550=0,"very easy",IF(AND(E550&gt;=0.01,E550&lt;=0.25),"easy",IF(AND(E550&gt;=0.26,E550&lt;=0.5),"neutral",IF(AND(E550&gt;=0.01,E550&lt;=0.75),"difficult",IF(AND(E550&gt;=0.76,E550&lt;=1),"very difficult","error")))))</f>
        <v>easy</v>
      </c>
    </row>
    <row r="551" spans="1:6" x14ac:dyDescent="0.25">
      <c r="A551" s="1" t="s">
        <v>16622</v>
      </c>
      <c r="B551" s="1" t="s">
        <v>6</v>
      </c>
      <c r="C551" s="1" t="s">
        <v>16623</v>
      </c>
      <c r="D551" s="1" t="s">
        <v>13613</v>
      </c>
      <c r="E551">
        <v>0.14285709499999999</v>
      </c>
      <c r="F551" s="1" t="str">
        <f>IF(E551=0,"very easy",IF(AND(E551&gt;=0.01,E551&lt;=0.25),"easy",IF(AND(E551&gt;=0.26,E551&lt;=0.5),"neutral",IF(AND(E551&gt;=0.01,E551&lt;=0.75),"difficult",IF(AND(E551&gt;=0.76,E551&lt;=1),"very difficult","error")))))</f>
        <v>easy</v>
      </c>
    </row>
    <row r="552" spans="1:6" x14ac:dyDescent="0.25">
      <c r="A552" s="1" t="s">
        <v>16624</v>
      </c>
      <c r="B552" s="1" t="s">
        <v>6</v>
      </c>
      <c r="C552" s="1" t="s">
        <v>16625</v>
      </c>
      <c r="D552" s="1" t="s">
        <v>10461</v>
      </c>
      <c r="E552">
        <v>0.14285709499999999</v>
      </c>
      <c r="F552" s="1" t="str">
        <f>IF(E552=0,"very easy",IF(AND(E552&gt;=0.01,E552&lt;=0.25),"easy",IF(AND(E552&gt;=0.26,E552&lt;=0.5),"neutral",IF(AND(E552&gt;=0.01,E552&lt;=0.75),"difficult",IF(AND(E552&gt;=0.76,E552&lt;=1),"very difficult","error")))))</f>
        <v>easy</v>
      </c>
    </row>
    <row r="553" spans="1:6" x14ac:dyDescent="0.25">
      <c r="A553" s="1" t="s">
        <v>16626</v>
      </c>
      <c r="B553" s="1" t="s">
        <v>6</v>
      </c>
      <c r="C553" s="1" t="s">
        <v>16627</v>
      </c>
      <c r="D553" s="1" t="s">
        <v>16628</v>
      </c>
      <c r="E553">
        <v>0.14285709499999999</v>
      </c>
      <c r="F553" s="1" t="str">
        <f>IF(E553=0,"very easy",IF(AND(E553&gt;=0.01,E553&lt;=0.25),"easy",IF(AND(E553&gt;=0.26,E553&lt;=0.5),"neutral",IF(AND(E553&gt;=0.01,E553&lt;=0.75),"difficult",IF(AND(E553&gt;=0.76,E553&lt;=1),"very difficult","error")))))</f>
        <v>easy</v>
      </c>
    </row>
    <row r="554" spans="1:6" x14ac:dyDescent="0.25">
      <c r="A554" s="1" t="s">
        <v>16629</v>
      </c>
      <c r="B554" s="1" t="s">
        <v>6</v>
      </c>
      <c r="C554" s="1" t="s">
        <v>16630</v>
      </c>
      <c r="D554" s="1" t="s">
        <v>16631</v>
      </c>
      <c r="E554">
        <v>0.14285709499999999</v>
      </c>
      <c r="F554" s="1" t="str">
        <f>IF(E554=0,"very easy",IF(AND(E554&gt;=0.01,E554&lt;=0.25),"easy",IF(AND(E554&gt;=0.26,E554&lt;=0.5),"neutral",IF(AND(E554&gt;=0.01,E554&lt;=0.75),"difficult",IF(AND(E554&gt;=0.76,E554&lt;=1),"very difficult","error")))))</f>
        <v>easy</v>
      </c>
    </row>
    <row r="555" spans="1:6" x14ac:dyDescent="0.25">
      <c r="A555" s="1" t="s">
        <v>16632</v>
      </c>
      <c r="B555" s="1" t="s">
        <v>6</v>
      </c>
      <c r="C555" s="1" t="s">
        <v>16633</v>
      </c>
      <c r="D555" s="1" t="s">
        <v>13095</v>
      </c>
      <c r="E555">
        <v>0.14285709499999999</v>
      </c>
      <c r="F555" s="1" t="str">
        <f>IF(E555=0,"very easy",IF(AND(E555&gt;=0.01,E555&lt;=0.25),"easy",IF(AND(E555&gt;=0.26,E555&lt;=0.5),"neutral",IF(AND(E555&gt;=0.01,E555&lt;=0.75),"difficult",IF(AND(E555&gt;=0.76,E555&lt;=1),"very difficult","error")))))</f>
        <v>easy</v>
      </c>
    </row>
    <row r="556" spans="1:6" x14ac:dyDescent="0.25">
      <c r="A556" s="1" t="s">
        <v>16634</v>
      </c>
      <c r="B556" s="1" t="s">
        <v>6</v>
      </c>
      <c r="C556" s="1" t="s">
        <v>16635</v>
      </c>
      <c r="D556" s="1" t="s">
        <v>16101</v>
      </c>
      <c r="E556">
        <v>0.14285709499999999</v>
      </c>
      <c r="F556" s="1" t="str">
        <f>IF(E556=0,"very easy",IF(AND(E556&gt;=0.01,E556&lt;=0.25),"easy",IF(AND(E556&gt;=0.26,E556&lt;=0.5),"neutral",IF(AND(E556&gt;=0.01,E556&lt;=0.75),"difficult",IF(AND(E556&gt;=0.76,E556&lt;=1),"very difficult","error")))))</f>
        <v>easy</v>
      </c>
    </row>
    <row r="557" spans="1:6" x14ac:dyDescent="0.25">
      <c r="A557" s="1" t="s">
        <v>16636</v>
      </c>
      <c r="B557" s="1" t="s">
        <v>6</v>
      </c>
      <c r="C557" s="1" t="s">
        <v>10303</v>
      </c>
      <c r="D557" s="1" t="s">
        <v>12973</v>
      </c>
      <c r="E557">
        <v>0.14285709499999999</v>
      </c>
      <c r="F557" s="1" t="str">
        <f>IF(E557=0,"very easy",IF(AND(E557&gt;=0.01,E557&lt;=0.25),"easy",IF(AND(E557&gt;=0.26,E557&lt;=0.5),"neutral",IF(AND(E557&gt;=0.01,E557&lt;=0.75),"difficult",IF(AND(E557&gt;=0.76,E557&lt;=1),"very difficult","error")))))</f>
        <v>easy</v>
      </c>
    </row>
    <row r="558" spans="1:6" x14ac:dyDescent="0.25">
      <c r="A558" s="1" t="s">
        <v>16637</v>
      </c>
      <c r="B558" s="1" t="s">
        <v>6</v>
      </c>
      <c r="C558" s="1" t="s">
        <v>16638</v>
      </c>
      <c r="D558" s="1" t="s">
        <v>16639</v>
      </c>
      <c r="E558">
        <v>0.14285709499999999</v>
      </c>
      <c r="F558" s="1" t="str">
        <f>IF(E558=0,"very easy",IF(AND(E558&gt;=0.01,E558&lt;=0.25),"easy",IF(AND(E558&gt;=0.26,E558&lt;=0.5),"neutral",IF(AND(E558&gt;=0.01,E558&lt;=0.75),"difficult",IF(AND(E558&gt;=0.76,E558&lt;=1),"very difficult","error")))))</f>
        <v>easy</v>
      </c>
    </row>
    <row r="559" spans="1:6" x14ac:dyDescent="0.25">
      <c r="A559" s="1" t="s">
        <v>16640</v>
      </c>
      <c r="B559" s="1" t="s">
        <v>6</v>
      </c>
      <c r="C559" s="1" t="s">
        <v>16641</v>
      </c>
      <c r="D559" s="1" t="s">
        <v>5758</v>
      </c>
      <c r="E559">
        <v>0.14285709499999999</v>
      </c>
      <c r="F559" s="1" t="str">
        <f>IF(E559=0,"very easy",IF(AND(E559&gt;=0.01,E559&lt;=0.25),"easy",IF(AND(E559&gt;=0.26,E559&lt;=0.5),"neutral",IF(AND(E559&gt;=0.01,E559&lt;=0.75),"difficult",IF(AND(E559&gt;=0.76,E559&lt;=1),"very difficult","error")))))</f>
        <v>easy</v>
      </c>
    </row>
    <row r="560" spans="1:6" x14ac:dyDescent="0.25">
      <c r="A560" s="1" t="s">
        <v>16642</v>
      </c>
      <c r="B560" s="1" t="s">
        <v>6</v>
      </c>
      <c r="C560" s="1" t="s">
        <v>16643</v>
      </c>
      <c r="D560" s="1" t="s">
        <v>16644</v>
      </c>
      <c r="E560">
        <v>0.14285709499999999</v>
      </c>
      <c r="F560" s="1" t="str">
        <f>IF(E560=0,"very easy",IF(AND(E560&gt;=0.01,E560&lt;=0.25),"easy",IF(AND(E560&gt;=0.26,E560&lt;=0.5),"neutral",IF(AND(E560&gt;=0.01,E560&lt;=0.75),"difficult",IF(AND(E560&gt;=0.76,E560&lt;=1),"very difficult","error")))))</f>
        <v>easy</v>
      </c>
    </row>
    <row r="561" spans="1:6" x14ac:dyDescent="0.25">
      <c r="A561" s="1" t="s">
        <v>16645</v>
      </c>
      <c r="B561" s="1" t="s">
        <v>10</v>
      </c>
      <c r="C561" s="1" t="s">
        <v>12838</v>
      </c>
      <c r="D561" s="1" t="s">
        <v>9314</v>
      </c>
      <c r="E561">
        <v>0.14285709499999999</v>
      </c>
      <c r="F561" s="1" t="str">
        <f>IF(E561=0,"very easy",IF(AND(E561&gt;=0.01,E561&lt;=0.25),"easy",IF(AND(E561&gt;=0.26,E561&lt;=0.5),"neutral",IF(AND(E561&gt;=0.01,E561&lt;=0.75),"difficult",IF(AND(E561&gt;=0.76,E561&lt;=1),"very difficult","error")))))</f>
        <v>easy</v>
      </c>
    </row>
    <row r="562" spans="1:6" x14ac:dyDescent="0.25">
      <c r="A562" s="1" t="s">
        <v>16646</v>
      </c>
      <c r="B562" s="1" t="s">
        <v>10</v>
      </c>
      <c r="C562" s="1" t="s">
        <v>9231</v>
      </c>
      <c r="D562" s="1" t="s">
        <v>14877</v>
      </c>
      <c r="E562">
        <v>0.14285709499999999</v>
      </c>
      <c r="F562" s="1" t="str">
        <f>IF(E562=0,"very easy",IF(AND(E562&gt;=0.01,E562&lt;=0.25),"easy",IF(AND(E562&gt;=0.26,E562&lt;=0.5),"neutral",IF(AND(E562&gt;=0.01,E562&lt;=0.75),"difficult",IF(AND(E562&gt;=0.76,E562&lt;=1),"very difficult","error")))))</f>
        <v>easy</v>
      </c>
    </row>
    <row r="563" spans="1:6" x14ac:dyDescent="0.25">
      <c r="A563" s="1" t="s">
        <v>16647</v>
      </c>
      <c r="B563" s="1" t="s">
        <v>10</v>
      </c>
      <c r="C563" s="1" t="s">
        <v>13849</v>
      </c>
      <c r="D563" s="1" t="s">
        <v>16648</v>
      </c>
      <c r="E563">
        <v>0.14285709499999999</v>
      </c>
      <c r="F563" s="1" t="str">
        <f>IF(E563=0,"very easy",IF(AND(E563&gt;=0.01,E563&lt;=0.25),"easy",IF(AND(E563&gt;=0.26,E563&lt;=0.5),"neutral",IF(AND(E563&gt;=0.01,E563&lt;=0.75),"difficult",IF(AND(E563&gt;=0.76,E563&lt;=1),"very difficult","error")))))</f>
        <v>easy</v>
      </c>
    </row>
    <row r="564" spans="1:6" x14ac:dyDescent="0.25">
      <c r="A564" s="1" t="s">
        <v>16649</v>
      </c>
      <c r="B564" s="1" t="s">
        <v>10</v>
      </c>
      <c r="C564" s="1" t="s">
        <v>16650</v>
      </c>
      <c r="D564" s="1" t="s">
        <v>8455</v>
      </c>
      <c r="E564">
        <v>0.14285709499999999</v>
      </c>
      <c r="F564" s="1" t="str">
        <f>IF(E564=0,"very easy",IF(AND(E564&gt;=0.01,E564&lt;=0.25),"easy",IF(AND(E564&gt;=0.26,E564&lt;=0.5),"neutral",IF(AND(E564&gt;=0.01,E564&lt;=0.75),"difficult",IF(AND(E564&gt;=0.76,E564&lt;=1),"very difficult","error")))))</f>
        <v>easy</v>
      </c>
    </row>
    <row r="565" spans="1:6" x14ac:dyDescent="0.25">
      <c r="A565" s="1" t="s">
        <v>16651</v>
      </c>
      <c r="B565" s="1" t="s">
        <v>10</v>
      </c>
      <c r="C565" s="1" t="s">
        <v>11182</v>
      </c>
      <c r="D565" s="1" t="s">
        <v>10352</v>
      </c>
      <c r="E565">
        <v>0.14285709499999999</v>
      </c>
      <c r="F565" s="1" t="str">
        <f>IF(E565=0,"very easy",IF(AND(E565&gt;=0.01,E565&lt;=0.25),"easy",IF(AND(E565&gt;=0.26,E565&lt;=0.5),"neutral",IF(AND(E565&gt;=0.01,E565&lt;=0.75),"difficult",IF(AND(E565&gt;=0.76,E565&lt;=1),"very difficult","error")))))</f>
        <v>easy</v>
      </c>
    </row>
    <row r="566" spans="1:6" x14ac:dyDescent="0.25">
      <c r="A566" s="1" t="s">
        <v>16652</v>
      </c>
      <c r="B566" s="1" t="s">
        <v>10</v>
      </c>
      <c r="C566" s="1" t="s">
        <v>13039</v>
      </c>
      <c r="D566" s="1" t="s">
        <v>16653</v>
      </c>
      <c r="E566">
        <v>0.14285709499999999</v>
      </c>
      <c r="F566" s="1" t="str">
        <f>IF(E566=0,"very easy",IF(AND(E566&gt;=0.01,E566&lt;=0.25),"easy",IF(AND(E566&gt;=0.26,E566&lt;=0.5),"neutral",IF(AND(E566&gt;=0.01,E566&lt;=0.75),"difficult",IF(AND(E566&gt;=0.76,E566&lt;=1),"very difficult","error")))))</f>
        <v>easy</v>
      </c>
    </row>
    <row r="567" spans="1:6" x14ac:dyDescent="0.25">
      <c r="A567" s="1" t="s">
        <v>16654</v>
      </c>
      <c r="B567" s="1" t="s">
        <v>10</v>
      </c>
      <c r="C567" s="1" t="s">
        <v>9668</v>
      </c>
      <c r="D567" s="1" t="s">
        <v>6392</v>
      </c>
      <c r="E567">
        <v>0.14285709499999999</v>
      </c>
      <c r="F567" s="1" t="str">
        <f>IF(E567=0,"very easy",IF(AND(E567&gt;=0.01,E567&lt;=0.25),"easy",IF(AND(E567&gt;=0.26,E567&lt;=0.5),"neutral",IF(AND(E567&gt;=0.01,E567&lt;=0.75),"difficult",IF(AND(E567&gt;=0.76,E567&lt;=1),"very difficult","error")))))</f>
        <v>easy</v>
      </c>
    </row>
    <row r="568" spans="1:6" x14ac:dyDescent="0.25">
      <c r="A568" s="1" t="s">
        <v>16655</v>
      </c>
      <c r="B568" s="1" t="s">
        <v>10</v>
      </c>
      <c r="C568" s="1" t="s">
        <v>16656</v>
      </c>
      <c r="D568" s="1" t="s">
        <v>16657</v>
      </c>
      <c r="E568">
        <v>0.14285709499999999</v>
      </c>
      <c r="F568" s="1" t="str">
        <f>IF(E568=0,"very easy",IF(AND(E568&gt;=0.01,E568&lt;=0.25),"easy",IF(AND(E568&gt;=0.26,E568&lt;=0.5),"neutral",IF(AND(E568&gt;=0.01,E568&lt;=0.75),"difficult",IF(AND(E568&gt;=0.76,E568&lt;=1),"very difficult","error")))))</f>
        <v>easy</v>
      </c>
    </row>
    <row r="569" spans="1:6" x14ac:dyDescent="0.25">
      <c r="A569" s="1" t="s">
        <v>16658</v>
      </c>
      <c r="B569" s="1" t="s">
        <v>10</v>
      </c>
      <c r="C569" s="1" t="s">
        <v>16659</v>
      </c>
      <c r="D569" s="1" t="s">
        <v>10512</v>
      </c>
      <c r="E569">
        <v>0.14285709499999999</v>
      </c>
      <c r="F569" s="1" t="str">
        <f>IF(E569=0,"very easy",IF(AND(E569&gt;=0.01,E569&lt;=0.25),"easy",IF(AND(E569&gt;=0.26,E569&lt;=0.5),"neutral",IF(AND(E569&gt;=0.01,E569&lt;=0.75),"difficult",IF(AND(E569&gt;=0.76,E569&lt;=1),"very difficult","error")))))</f>
        <v>easy</v>
      </c>
    </row>
    <row r="570" spans="1:6" x14ac:dyDescent="0.25">
      <c r="A570" s="1" t="s">
        <v>16660</v>
      </c>
      <c r="B570" s="1" t="s">
        <v>10</v>
      </c>
      <c r="C570" s="1" t="s">
        <v>14713</v>
      </c>
      <c r="D570" s="1" t="s">
        <v>8735</v>
      </c>
      <c r="E570">
        <v>0.14285709499999999</v>
      </c>
      <c r="F570" s="1" t="str">
        <f>IF(E570=0,"very easy",IF(AND(E570&gt;=0.01,E570&lt;=0.25),"easy",IF(AND(E570&gt;=0.26,E570&lt;=0.5),"neutral",IF(AND(E570&gt;=0.01,E570&lt;=0.75),"difficult",IF(AND(E570&gt;=0.76,E570&lt;=1),"very difficult","error")))))</f>
        <v>easy</v>
      </c>
    </row>
    <row r="571" spans="1:6" x14ac:dyDescent="0.25">
      <c r="A571" s="1" t="s">
        <v>16661</v>
      </c>
      <c r="B571" s="1" t="s">
        <v>10</v>
      </c>
      <c r="C571" s="1" t="s">
        <v>1840</v>
      </c>
      <c r="D571" s="1" t="s">
        <v>16662</v>
      </c>
      <c r="E571">
        <v>0.14285709499999999</v>
      </c>
      <c r="F571" s="1" t="str">
        <f>IF(E571=0,"very easy",IF(AND(E571&gt;=0.01,E571&lt;=0.25),"easy",IF(AND(E571&gt;=0.26,E571&lt;=0.5),"neutral",IF(AND(E571&gt;=0.01,E571&lt;=0.75),"difficult",IF(AND(E571&gt;=0.76,E571&lt;=1),"very difficult","error")))))</f>
        <v>easy</v>
      </c>
    </row>
    <row r="572" spans="1:6" x14ac:dyDescent="0.25">
      <c r="A572" s="1" t="s">
        <v>16663</v>
      </c>
      <c r="B572" s="1" t="s">
        <v>60</v>
      </c>
      <c r="C572" s="1" t="s">
        <v>16664</v>
      </c>
      <c r="D572" s="1" t="s">
        <v>9898</v>
      </c>
      <c r="E572">
        <v>0.14285709499999999</v>
      </c>
      <c r="F572" s="1" t="str">
        <f>IF(E572=0,"very easy",IF(AND(E572&gt;=0.01,E572&lt;=0.25),"easy",IF(AND(E572&gt;=0.26,E572&lt;=0.5),"neutral",IF(AND(E572&gt;=0.01,E572&lt;=0.75),"difficult",IF(AND(E572&gt;=0.76,E572&lt;=1),"very difficult","error")))))</f>
        <v>easy</v>
      </c>
    </row>
    <row r="573" spans="1:6" x14ac:dyDescent="0.25">
      <c r="A573" s="1" t="s">
        <v>16665</v>
      </c>
      <c r="B573" s="1" t="s">
        <v>60</v>
      </c>
      <c r="C573" s="1" t="s">
        <v>16666</v>
      </c>
      <c r="D573" s="1" t="s">
        <v>11459</v>
      </c>
      <c r="E573">
        <v>0.14285709499999999</v>
      </c>
      <c r="F573" s="1" t="str">
        <f>IF(E573=0,"very easy",IF(AND(E573&gt;=0.01,E573&lt;=0.25),"easy",IF(AND(E573&gt;=0.26,E573&lt;=0.5),"neutral",IF(AND(E573&gt;=0.01,E573&lt;=0.75),"difficult",IF(AND(E573&gt;=0.76,E573&lt;=1),"very difficult","error")))))</f>
        <v>easy</v>
      </c>
    </row>
    <row r="574" spans="1:6" x14ac:dyDescent="0.25">
      <c r="A574" s="1" t="s">
        <v>16667</v>
      </c>
      <c r="B574" s="1" t="s">
        <v>60</v>
      </c>
      <c r="C574" s="1" t="s">
        <v>16668</v>
      </c>
      <c r="D574" s="1" t="s">
        <v>11462</v>
      </c>
      <c r="E574">
        <v>0.14285709499999999</v>
      </c>
      <c r="F574" s="1" t="str">
        <f>IF(E574=0,"very easy",IF(AND(E574&gt;=0.01,E574&lt;=0.25),"easy",IF(AND(E574&gt;=0.26,E574&lt;=0.5),"neutral",IF(AND(E574&gt;=0.01,E574&lt;=0.75),"difficult",IF(AND(E574&gt;=0.76,E574&lt;=1),"very difficult","error")))))</f>
        <v>easy</v>
      </c>
    </row>
    <row r="575" spans="1:6" x14ac:dyDescent="0.25">
      <c r="A575" s="1" t="s">
        <v>16669</v>
      </c>
      <c r="B575" s="1" t="s">
        <v>60</v>
      </c>
      <c r="C575" s="1" t="s">
        <v>16670</v>
      </c>
      <c r="D575" s="1" t="s">
        <v>8933</v>
      </c>
      <c r="E575">
        <v>0.14285709499999999</v>
      </c>
      <c r="F575" s="1" t="str">
        <f>IF(E575=0,"very easy",IF(AND(E575&gt;=0.01,E575&lt;=0.25),"easy",IF(AND(E575&gt;=0.26,E575&lt;=0.5),"neutral",IF(AND(E575&gt;=0.01,E575&lt;=0.75),"difficult",IF(AND(E575&gt;=0.76,E575&lt;=1),"very difficult","error")))))</f>
        <v>easy</v>
      </c>
    </row>
    <row r="576" spans="1:6" x14ac:dyDescent="0.25">
      <c r="A576" s="1" t="s">
        <v>16671</v>
      </c>
      <c r="B576" s="1" t="s">
        <v>60</v>
      </c>
      <c r="C576" s="1" t="s">
        <v>16672</v>
      </c>
      <c r="D576" s="1" t="s">
        <v>11511</v>
      </c>
      <c r="E576">
        <v>0.14285709499999999</v>
      </c>
      <c r="F576" s="1" t="str">
        <f>IF(E576=0,"very easy",IF(AND(E576&gt;=0.01,E576&lt;=0.25),"easy",IF(AND(E576&gt;=0.26,E576&lt;=0.5),"neutral",IF(AND(E576&gt;=0.01,E576&lt;=0.75),"difficult",IF(AND(E576&gt;=0.76,E576&lt;=1),"very difficult","error")))))</f>
        <v>easy</v>
      </c>
    </row>
    <row r="577" spans="1:6" x14ac:dyDescent="0.25">
      <c r="A577" s="1" t="s">
        <v>16673</v>
      </c>
      <c r="B577" s="1" t="s">
        <v>60</v>
      </c>
      <c r="C577" s="1" t="s">
        <v>16674</v>
      </c>
      <c r="D577" s="1" t="s">
        <v>16675</v>
      </c>
      <c r="E577">
        <v>0.14285709499999999</v>
      </c>
      <c r="F577" s="1" t="str">
        <f>IF(E577=0,"very easy",IF(AND(E577&gt;=0.01,E577&lt;=0.25),"easy",IF(AND(E577&gt;=0.26,E577&lt;=0.5),"neutral",IF(AND(E577&gt;=0.01,E577&lt;=0.75),"difficult",IF(AND(E577&gt;=0.76,E577&lt;=1),"very difficult","error")))))</f>
        <v>easy</v>
      </c>
    </row>
    <row r="578" spans="1:6" x14ac:dyDescent="0.25">
      <c r="A578" s="1" t="s">
        <v>16676</v>
      </c>
      <c r="B578" s="1" t="s">
        <v>60</v>
      </c>
      <c r="C578" s="1" t="s">
        <v>16677</v>
      </c>
      <c r="D578" s="1" t="s">
        <v>14337</v>
      </c>
      <c r="E578">
        <v>0.14285709499999999</v>
      </c>
      <c r="F578" s="1" t="str">
        <f>IF(E578=0,"very easy",IF(AND(E578&gt;=0.01,E578&lt;=0.25),"easy",IF(AND(E578&gt;=0.26,E578&lt;=0.5),"neutral",IF(AND(E578&gt;=0.01,E578&lt;=0.75),"difficult",IF(AND(E578&gt;=0.76,E578&lt;=1),"very difficult","error")))))</f>
        <v>easy</v>
      </c>
    </row>
    <row r="579" spans="1:6" x14ac:dyDescent="0.25">
      <c r="A579" s="1" t="s">
        <v>16678</v>
      </c>
      <c r="B579" s="1" t="s">
        <v>60</v>
      </c>
      <c r="C579" s="1" t="s">
        <v>16679</v>
      </c>
      <c r="D579" s="1" t="s">
        <v>11525</v>
      </c>
      <c r="E579">
        <v>0.14285709499999999</v>
      </c>
      <c r="F579" s="1" t="str">
        <f>IF(E579=0,"very easy",IF(AND(E579&gt;=0.01,E579&lt;=0.25),"easy",IF(AND(E579&gt;=0.26,E579&lt;=0.5),"neutral",IF(AND(E579&gt;=0.01,E579&lt;=0.75),"difficult",IF(AND(E579&gt;=0.76,E579&lt;=1),"very difficult","error")))))</f>
        <v>easy</v>
      </c>
    </row>
    <row r="580" spans="1:6" x14ac:dyDescent="0.25">
      <c r="A580" s="1" t="s">
        <v>16680</v>
      </c>
      <c r="B580" s="1" t="s">
        <v>60</v>
      </c>
      <c r="C580" s="1" t="s">
        <v>16681</v>
      </c>
      <c r="D580" s="1" t="s">
        <v>14064</v>
      </c>
      <c r="E580">
        <v>0.14285709499999999</v>
      </c>
      <c r="F580" s="1" t="str">
        <f>IF(E580=0,"very easy",IF(AND(E580&gt;=0.01,E580&lt;=0.25),"easy",IF(AND(E580&gt;=0.26,E580&lt;=0.5),"neutral",IF(AND(E580&gt;=0.01,E580&lt;=0.75),"difficult",IF(AND(E580&gt;=0.76,E580&lt;=1),"very difficult","error")))))</f>
        <v>easy</v>
      </c>
    </row>
    <row r="581" spans="1:6" x14ac:dyDescent="0.25">
      <c r="A581" s="1" t="s">
        <v>16682</v>
      </c>
      <c r="B581" s="1" t="s">
        <v>60</v>
      </c>
      <c r="C581" s="1" t="s">
        <v>16683</v>
      </c>
      <c r="D581" s="1" t="s">
        <v>16684</v>
      </c>
      <c r="E581">
        <v>0.14285709499999999</v>
      </c>
      <c r="F581" s="1" t="str">
        <f>IF(E581=0,"very easy",IF(AND(E581&gt;=0.01,E581&lt;=0.25),"easy",IF(AND(E581&gt;=0.26,E581&lt;=0.5),"neutral",IF(AND(E581&gt;=0.01,E581&lt;=0.75),"difficult",IF(AND(E581&gt;=0.76,E581&lt;=1),"very difficult","error")))))</f>
        <v>easy</v>
      </c>
    </row>
    <row r="582" spans="1:6" x14ac:dyDescent="0.25">
      <c r="A582" s="1" t="s">
        <v>16685</v>
      </c>
      <c r="B582" s="1" t="s">
        <v>60</v>
      </c>
      <c r="C582" s="1" t="s">
        <v>16686</v>
      </c>
      <c r="D582" s="1" t="s">
        <v>16687</v>
      </c>
      <c r="E582">
        <v>0.14285709499999999</v>
      </c>
      <c r="F582" s="1" t="str">
        <f>IF(E582=0,"very easy",IF(AND(E582&gt;=0.01,E582&lt;=0.25),"easy",IF(AND(E582&gt;=0.26,E582&lt;=0.5),"neutral",IF(AND(E582&gt;=0.01,E582&lt;=0.75),"difficult",IF(AND(E582&gt;=0.76,E582&lt;=1),"very difficult","error")))))</f>
        <v>easy</v>
      </c>
    </row>
    <row r="583" spans="1:6" x14ac:dyDescent="0.25">
      <c r="A583" s="1" t="s">
        <v>16688</v>
      </c>
      <c r="B583" s="1" t="s">
        <v>60</v>
      </c>
      <c r="C583" s="1" t="s">
        <v>16689</v>
      </c>
      <c r="D583" s="1" t="s">
        <v>8732</v>
      </c>
      <c r="E583">
        <v>0.14285709499999999</v>
      </c>
      <c r="F583" s="1" t="str">
        <f>IF(E583=0,"very easy",IF(AND(E583&gt;=0.01,E583&lt;=0.25),"easy",IF(AND(E583&gt;=0.26,E583&lt;=0.5),"neutral",IF(AND(E583&gt;=0.01,E583&lt;=0.75),"difficult",IF(AND(E583&gt;=0.76,E583&lt;=1),"very difficult","error")))))</f>
        <v>easy</v>
      </c>
    </row>
    <row r="584" spans="1:6" x14ac:dyDescent="0.25">
      <c r="A584" s="1" t="s">
        <v>16690</v>
      </c>
      <c r="B584" s="1" t="s">
        <v>60</v>
      </c>
      <c r="C584" s="1" t="s">
        <v>16691</v>
      </c>
      <c r="D584" s="1" t="s">
        <v>16692</v>
      </c>
      <c r="E584">
        <v>0.14285709499999999</v>
      </c>
      <c r="F584" s="1" t="str">
        <f>IF(E584=0,"very easy",IF(AND(E584&gt;=0.01,E584&lt;=0.25),"easy",IF(AND(E584&gt;=0.26,E584&lt;=0.5),"neutral",IF(AND(E584&gt;=0.01,E584&lt;=0.75),"difficult",IF(AND(E584&gt;=0.76,E584&lt;=1),"very difficult","error")))))</f>
        <v>easy</v>
      </c>
    </row>
    <row r="585" spans="1:6" x14ac:dyDescent="0.25">
      <c r="A585" s="1" t="s">
        <v>16693</v>
      </c>
      <c r="B585" s="1" t="s">
        <v>60</v>
      </c>
      <c r="C585" s="1" t="s">
        <v>16694</v>
      </c>
      <c r="D585" s="1" t="s">
        <v>14811</v>
      </c>
      <c r="E585">
        <v>0.14285709499999999</v>
      </c>
      <c r="F585" s="1" t="str">
        <f>IF(E585=0,"very easy",IF(AND(E585&gt;=0.01,E585&lt;=0.25),"easy",IF(AND(E585&gt;=0.26,E585&lt;=0.5),"neutral",IF(AND(E585&gt;=0.01,E585&lt;=0.75),"difficult",IF(AND(E585&gt;=0.76,E585&lt;=1),"very difficult","error")))))</f>
        <v>easy</v>
      </c>
    </row>
    <row r="586" spans="1:6" x14ac:dyDescent="0.25">
      <c r="A586" s="1" t="s">
        <v>16695</v>
      </c>
      <c r="B586" s="1" t="s">
        <v>60</v>
      </c>
      <c r="C586" s="1" t="s">
        <v>16696</v>
      </c>
      <c r="D586" s="1" t="s">
        <v>8007</v>
      </c>
      <c r="E586">
        <v>0.14285709499999999</v>
      </c>
      <c r="F586" s="1" t="str">
        <f>IF(E586=0,"very easy",IF(AND(E586&gt;=0.01,E586&lt;=0.25),"easy",IF(AND(E586&gt;=0.26,E586&lt;=0.5),"neutral",IF(AND(E586&gt;=0.01,E586&lt;=0.75),"difficult",IF(AND(E586&gt;=0.76,E586&lt;=1),"very difficult","error")))))</f>
        <v>easy</v>
      </c>
    </row>
    <row r="587" spans="1:6" x14ac:dyDescent="0.25">
      <c r="A587" s="1" t="s">
        <v>16697</v>
      </c>
      <c r="B587" s="1" t="s">
        <v>60</v>
      </c>
      <c r="C587" s="1" t="s">
        <v>16698</v>
      </c>
      <c r="D587" s="1" t="s">
        <v>8999</v>
      </c>
      <c r="E587">
        <v>0.14285709499999999</v>
      </c>
      <c r="F587" s="1" t="str">
        <f>IF(E587=0,"very easy",IF(AND(E587&gt;=0.01,E587&lt;=0.25),"easy",IF(AND(E587&gt;=0.26,E587&lt;=0.5),"neutral",IF(AND(E587&gt;=0.01,E587&lt;=0.75),"difficult",IF(AND(E587&gt;=0.76,E587&lt;=1),"very difficult","error")))))</f>
        <v>easy</v>
      </c>
    </row>
    <row r="588" spans="1:6" x14ac:dyDescent="0.25">
      <c r="A588" s="1" t="s">
        <v>16596</v>
      </c>
      <c r="B588" s="1" t="s">
        <v>6</v>
      </c>
      <c r="C588" s="1" t="s">
        <v>16597</v>
      </c>
      <c r="D588" s="1" t="s">
        <v>12462</v>
      </c>
      <c r="E588">
        <v>0.14473678700000001</v>
      </c>
      <c r="F588" s="1" t="str">
        <f>IF(E588=0,"very easy",IF(AND(E588&gt;=0.01,E588&lt;=0.25),"easy",IF(AND(E588&gt;=0.26,E588&lt;=0.5),"neutral",IF(AND(E588&gt;=0.01,E588&lt;=0.75),"difficult",IF(AND(E588&gt;=0.76,E588&lt;=1),"very difficult","error")))))</f>
        <v>easy</v>
      </c>
    </row>
    <row r="589" spans="1:6" x14ac:dyDescent="0.25">
      <c r="A589" s="1" t="s">
        <v>16598</v>
      </c>
      <c r="B589" s="1" t="s">
        <v>6</v>
      </c>
      <c r="C589" s="1" t="s">
        <v>16599</v>
      </c>
      <c r="D589" s="1" t="s">
        <v>9479</v>
      </c>
      <c r="E589">
        <v>0.14473678700000001</v>
      </c>
      <c r="F589" s="1" t="str">
        <f>IF(E589=0,"very easy",IF(AND(E589&gt;=0.01,E589&lt;=0.25),"easy",IF(AND(E589&gt;=0.26,E589&lt;=0.5),"neutral",IF(AND(E589&gt;=0.01,E589&lt;=0.75),"difficult",IF(AND(E589&gt;=0.76,E589&lt;=1),"very difficult","error")))))</f>
        <v>easy</v>
      </c>
    </row>
    <row r="590" spans="1:6" x14ac:dyDescent="0.25">
      <c r="A590" s="1" t="s">
        <v>16600</v>
      </c>
      <c r="B590" s="1" t="s">
        <v>10</v>
      </c>
      <c r="C590" s="1" t="s">
        <v>16601</v>
      </c>
      <c r="D590" s="1" t="s">
        <v>12366</v>
      </c>
      <c r="E590">
        <v>0.14473678700000001</v>
      </c>
      <c r="F590" s="1" t="str">
        <f>IF(E590=0,"very easy",IF(AND(E590&gt;=0.01,E590&lt;=0.25),"easy",IF(AND(E590&gt;=0.26,E590&lt;=0.5),"neutral",IF(AND(E590&gt;=0.01,E590&lt;=0.75),"difficult",IF(AND(E590&gt;=0.76,E590&lt;=1),"very difficult","error")))))</f>
        <v>easy</v>
      </c>
    </row>
    <row r="591" spans="1:6" x14ac:dyDescent="0.25">
      <c r="A591" s="1" t="s">
        <v>16602</v>
      </c>
      <c r="B591" s="1" t="s">
        <v>10</v>
      </c>
      <c r="C591" s="1" t="s">
        <v>11333</v>
      </c>
      <c r="D591" s="1" t="s">
        <v>14698</v>
      </c>
      <c r="E591">
        <v>0.14473678700000001</v>
      </c>
      <c r="F591" s="1" t="str">
        <f>IF(E591=0,"very easy",IF(AND(E591&gt;=0.01,E591&lt;=0.25),"easy",IF(AND(E591&gt;=0.26,E591&lt;=0.5),"neutral",IF(AND(E591&gt;=0.01,E591&lt;=0.75),"difficult",IF(AND(E591&gt;=0.76,E591&lt;=1),"very difficult","error")))))</f>
        <v>easy</v>
      </c>
    </row>
    <row r="592" spans="1:6" x14ac:dyDescent="0.25">
      <c r="A592" s="1" t="s">
        <v>16603</v>
      </c>
      <c r="B592" s="1" t="s">
        <v>60</v>
      </c>
      <c r="C592" s="1" t="s">
        <v>14931</v>
      </c>
      <c r="D592" s="1" t="s">
        <v>7445</v>
      </c>
      <c r="E592">
        <v>0.14473678700000001</v>
      </c>
      <c r="F592" s="1" t="str">
        <f>IF(E592=0,"very easy",IF(AND(E592&gt;=0.01,E592&lt;=0.25),"easy",IF(AND(E592&gt;=0.26,E592&lt;=0.5),"neutral",IF(AND(E592&gt;=0.01,E592&lt;=0.75),"difficult",IF(AND(E592&gt;=0.76,E592&lt;=1),"very difficult","error")))))</f>
        <v>easy</v>
      </c>
    </row>
    <row r="593" spans="1:6" x14ac:dyDescent="0.25">
      <c r="A593" s="1" t="s">
        <v>16604</v>
      </c>
      <c r="B593" s="1" t="s">
        <v>60</v>
      </c>
      <c r="C593" s="1" t="s">
        <v>16605</v>
      </c>
      <c r="D593" s="1" t="s">
        <v>12747</v>
      </c>
      <c r="E593">
        <v>0.14473678700000001</v>
      </c>
      <c r="F593" s="1" t="str">
        <f>IF(E593=0,"very easy",IF(AND(E593&gt;=0.01,E593&lt;=0.25),"easy",IF(AND(E593&gt;=0.26,E593&lt;=0.5),"neutral",IF(AND(E593&gt;=0.01,E593&lt;=0.75),"difficult",IF(AND(E593&gt;=0.76,E593&lt;=1),"very difficult","error")))))</f>
        <v>easy</v>
      </c>
    </row>
    <row r="594" spans="1:6" x14ac:dyDescent="0.25">
      <c r="A594" s="1" t="s">
        <v>16594</v>
      </c>
      <c r="B594" s="1" t="s">
        <v>10</v>
      </c>
      <c r="C594" s="1" t="s">
        <v>16595</v>
      </c>
      <c r="D594" s="1" t="s">
        <v>7564</v>
      </c>
      <c r="E594">
        <v>0.14583327400000001</v>
      </c>
      <c r="F594" s="1" t="str">
        <f>IF(E594=0,"very easy",IF(AND(E594&gt;=0.01,E594&lt;=0.25),"easy",IF(AND(E594&gt;=0.26,E594&lt;=0.5),"neutral",IF(AND(E594&gt;=0.01,E594&lt;=0.75),"difficult",IF(AND(E594&gt;=0.76,E594&lt;=1),"very difficult","error")))))</f>
        <v>easy</v>
      </c>
    </row>
    <row r="595" spans="1:6" x14ac:dyDescent="0.25">
      <c r="A595" s="1" t="s">
        <v>16540</v>
      </c>
      <c r="B595" s="1" t="s">
        <v>6</v>
      </c>
      <c r="C595" s="1" t="s">
        <v>16541</v>
      </c>
      <c r="D595" s="1" t="s">
        <v>12032</v>
      </c>
      <c r="E595">
        <v>0.14705874599999999</v>
      </c>
      <c r="F595" s="1" t="str">
        <f>IF(E595=0,"very easy",IF(AND(E595&gt;=0.01,E595&lt;=0.25),"easy",IF(AND(E595&gt;=0.26,E595&lt;=0.5),"neutral",IF(AND(E595&gt;=0.01,E595&lt;=0.75),"difficult",IF(AND(E595&gt;=0.76,E595&lt;=1),"very difficult","error")))))</f>
        <v>easy</v>
      </c>
    </row>
    <row r="596" spans="1:6" x14ac:dyDescent="0.25">
      <c r="A596" s="1" t="s">
        <v>16542</v>
      </c>
      <c r="B596" s="1" t="s">
        <v>6</v>
      </c>
      <c r="C596" s="1" t="s">
        <v>16543</v>
      </c>
      <c r="D596" s="1" t="s">
        <v>7197</v>
      </c>
      <c r="E596">
        <v>0.14705874599999999</v>
      </c>
      <c r="F596" s="1" t="str">
        <f>IF(E596=0,"very easy",IF(AND(E596&gt;=0.01,E596&lt;=0.25),"easy",IF(AND(E596&gt;=0.26,E596&lt;=0.5),"neutral",IF(AND(E596&gt;=0.01,E596&lt;=0.75),"difficult",IF(AND(E596&gt;=0.76,E596&lt;=1),"very difficult","error")))))</f>
        <v>easy</v>
      </c>
    </row>
    <row r="597" spans="1:6" x14ac:dyDescent="0.25">
      <c r="A597" s="1" t="s">
        <v>16544</v>
      </c>
      <c r="B597" s="1" t="s">
        <v>6</v>
      </c>
      <c r="C597" s="1" t="s">
        <v>16545</v>
      </c>
      <c r="D597" s="1" t="s">
        <v>10461</v>
      </c>
      <c r="E597">
        <v>0.14705874599999999</v>
      </c>
      <c r="F597" s="1" t="str">
        <f>IF(E597=0,"very easy",IF(AND(E597&gt;=0.01,E597&lt;=0.25),"easy",IF(AND(E597&gt;=0.26,E597&lt;=0.5),"neutral",IF(AND(E597&gt;=0.01,E597&lt;=0.75),"difficult",IF(AND(E597&gt;=0.76,E597&lt;=1),"very difficult","error")))))</f>
        <v>easy</v>
      </c>
    </row>
    <row r="598" spans="1:6" x14ac:dyDescent="0.25">
      <c r="A598" s="1" t="s">
        <v>16546</v>
      </c>
      <c r="B598" s="1" t="s">
        <v>6</v>
      </c>
      <c r="C598" s="1" t="s">
        <v>16547</v>
      </c>
      <c r="D598" s="1" t="s">
        <v>15025</v>
      </c>
      <c r="E598">
        <v>0.14705874599999999</v>
      </c>
      <c r="F598" s="1" t="str">
        <f>IF(E598=0,"very easy",IF(AND(E598&gt;=0.01,E598&lt;=0.25),"easy",IF(AND(E598&gt;=0.26,E598&lt;=0.5),"neutral",IF(AND(E598&gt;=0.01,E598&lt;=0.75),"difficult",IF(AND(E598&gt;=0.76,E598&lt;=1),"very difficult","error")))))</f>
        <v>easy</v>
      </c>
    </row>
    <row r="599" spans="1:6" x14ac:dyDescent="0.25">
      <c r="A599" s="1" t="s">
        <v>16548</v>
      </c>
      <c r="B599" s="1" t="s">
        <v>6</v>
      </c>
      <c r="C599" s="1" t="s">
        <v>16549</v>
      </c>
      <c r="D599" s="1" t="s">
        <v>16340</v>
      </c>
      <c r="E599">
        <v>0.14705874599999999</v>
      </c>
      <c r="F599" s="1" t="str">
        <f>IF(E599=0,"very easy",IF(AND(E599&gt;=0.01,E599&lt;=0.25),"easy",IF(AND(E599&gt;=0.26,E599&lt;=0.5),"neutral",IF(AND(E599&gt;=0.01,E599&lt;=0.75),"difficult",IF(AND(E599&gt;=0.76,E599&lt;=1),"very difficult","error")))))</f>
        <v>easy</v>
      </c>
    </row>
    <row r="600" spans="1:6" x14ac:dyDescent="0.25">
      <c r="A600" s="1" t="s">
        <v>16550</v>
      </c>
      <c r="B600" s="1" t="s">
        <v>6</v>
      </c>
      <c r="C600" s="1" t="s">
        <v>13316</v>
      </c>
      <c r="D600" s="1" t="s">
        <v>12311</v>
      </c>
      <c r="E600">
        <v>0.14705874599999999</v>
      </c>
      <c r="F600" s="1" t="str">
        <f>IF(E600=0,"very easy",IF(AND(E600&gt;=0.01,E600&lt;=0.25),"easy",IF(AND(E600&gt;=0.26,E600&lt;=0.5),"neutral",IF(AND(E600&gt;=0.01,E600&lt;=0.75),"difficult",IF(AND(E600&gt;=0.76,E600&lt;=1),"very difficult","error")))))</f>
        <v>easy</v>
      </c>
    </row>
    <row r="601" spans="1:6" x14ac:dyDescent="0.25">
      <c r="A601" s="1" t="s">
        <v>16551</v>
      </c>
      <c r="B601" s="1" t="s">
        <v>6</v>
      </c>
      <c r="C601" s="1" t="s">
        <v>16552</v>
      </c>
      <c r="D601" s="1" t="s">
        <v>3089</v>
      </c>
      <c r="E601">
        <v>0.14705874599999999</v>
      </c>
      <c r="F601" s="1" t="str">
        <f>IF(E601=0,"very easy",IF(AND(E601&gt;=0.01,E601&lt;=0.25),"easy",IF(AND(E601&gt;=0.26,E601&lt;=0.5),"neutral",IF(AND(E601&gt;=0.01,E601&lt;=0.75),"difficult",IF(AND(E601&gt;=0.76,E601&lt;=1),"very difficult","error")))))</f>
        <v>easy</v>
      </c>
    </row>
    <row r="602" spans="1:6" x14ac:dyDescent="0.25">
      <c r="A602" s="1" t="s">
        <v>16553</v>
      </c>
      <c r="B602" s="1" t="s">
        <v>6</v>
      </c>
      <c r="C602" s="1" t="s">
        <v>16554</v>
      </c>
      <c r="D602" s="1" t="s">
        <v>10144</v>
      </c>
      <c r="E602">
        <v>0.14705874599999999</v>
      </c>
      <c r="F602" s="1" t="str">
        <f>IF(E602=0,"very easy",IF(AND(E602&gt;=0.01,E602&lt;=0.25),"easy",IF(AND(E602&gt;=0.26,E602&lt;=0.5),"neutral",IF(AND(E602&gt;=0.01,E602&lt;=0.75),"difficult",IF(AND(E602&gt;=0.76,E602&lt;=1),"very difficult","error")))))</f>
        <v>easy</v>
      </c>
    </row>
    <row r="603" spans="1:6" x14ac:dyDescent="0.25">
      <c r="A603" s="1" t="s">
        <v>16555</v>
      </c>
      <c r="B603" s="1" t="s">
        <v>10</v>
      </c>
      <c r="C603" s="1" t="s">
        <v>16556</v>
      </c>
      <c r="D603" s="1" t="s">
        <v>9232</v>
      </c>
      <c r="E603">
        <v>0.14705874599999999</v>
      </c>
      <c r="F603" s="1" t="str">
        <f>IF(E603=0,"very easy",IF(AND(E603&gt;=0.01,E603&lt;=0.25),"easy",IF(AND(E603&gt;=0.26,E603&lt;=0.5),"neutral",IF(AND(E603&gt;=0.01,E603&lt;=0.75),"difficult",IF(AND(E603&gt;=0.76,E603&lt;=1),"very difficult","error")))))</f>
        <v>easy</v>
      </c>
    </row>
    <row r="604" spans="1:6" x14ac:dyDescent="0.25">
      <c r="A604" s="1" t="s">
        <v>16557</v>
      </c>
      <c r="B604" s="1" t="s">
        <v>10</v>
      </c>
      <c r="C604" s="1" t="s">
        <v>16558</v>
      </c>
      <c r="D604" s="1" t="s">
        <v>12195</v>
      </c>
      <c r="E604">
        <v>0.14705874599999999</v>
      </c>
      <c r="F604" s="1" t="str">
        <f>IF(E604=0,"very easy",IF(AND(E604&gt;=0.01,E604&lt;=0.25),"easy",IF(AND(E604&gt;=0.26,E604&lt;=0.5),"neutral",IF(AND(E604&gt;=0.01,E604&lt;=0.75),"difficult",IF(AND(E604&gt;=0.76,E604&lt;=1),"very difficult","error")))))</f>
        <v>easy</v>
      </c>
    </row>
    <row r="605" spans="1:6" x14ac:dyDescent="0.25">
      <c r="A605" s="1" t="s">
        <v>16559</v>
      </c>
      <c r="B605" s="1" t="s">
        <v>10</v>
      </c>
      <c r="C605" s="1" t="s">
        <v>4283</v>
      </c>
      <c r="D605" s="1" t="s">
        <v>10793</v>
      </c>
      <c r="E605">
        <v>0.14705874599999999</v>
      </c>
      <c r="F605" s="1" t="str">
        <f>IF(E605=0,"very easy",IF(AND(E605&gt;=0.01,E605&lt;=0.25),"easy",IF(AND(E605&gt;=0.26,E605&lt;=0.5),"neutral",IF(AND(E605&gt;=0.01,E605&lt;=0.75),"difficult",IF(AND(E605&gt;=0.76,E605&lt;=1),"very difficult","error")))))</f>
        <v>easy</v>
      </c>
    </row>
    <row r="606" spans="1:6" x14ac:dyDescent="0.25">
      <c r="A606" s="1" t="s">
        <v>16560</v>
      </c>
      <c r="B606" s="1" t="s">
        <v>10</v>
      </c>
      <c r="C606" s="1" t="s">
        <v>5754</v>
      </c>
      <c r="D606" s="1" t="s">
        <v>10071</v>
      </c>
      <c r="E606">
        <v>0.14705874599999999</v>
      </c>
      <c r="F606" s="1" t="str">
        <f>IF(E606=0,"very easy",IF(AND(E606&gt;=0.01,E606&lt;=0.25),"easy",IF(AND(E606&gt;=0.26,E606&lt;=0.5),"neutral",IF(AND(E606&gt;=0.01,E606&lt;=0.75),"difficult",IF(AND(E606&gt;=0.76,E606&lt;=1),"very difficult","error")))))</f>
        <v>easy</v>
      </c>
    </row>
    <row r="607" spans="1:6" x14ac:dyDescent="0.25">
      <c r="A607" s="1" t="s">
        <v>16561</v>
      </c>
      <c r="B607" s="1" t="s">
        <v>10</v>
      </c>
      <c r="C607" s="1" t="s">
        <v>16562</v>
      </c>
      <c r="D607" s="1" t="s">
        <v>11232</v>
      </c>
      <c r="E607">
        <v>0.14705874599999999</v>
      </c>
      <c r="F607" s="1" t="str">
        <f>IF(E607=0,"very easy",IF(AND(E607&gt;=0.01,E607&lt;=0.25),"easy",IF(AND(E607&gt;=0.26,E607&lt;=0.5),"neutral",IF(AND(E607&gt;=0.01,E607&lt;=0.75),"difficult",IF(AND(E607&gt;=0.76,E607&lt;=1),"very difficult","error")))))</f>
        <v>easy</v>
      </c>
    </row>
    <row r="608" spans="1:6" x14ac:dyDescent="0.25">
      <c r="A608" s="1" t="s">
        <v>16563</v>
      </c>
      <c r="B608" s="1" t="s">
        <v>10</v>
      </c>
      <c r="C608" s="1" t="s">
        <v>16564</v>
      </c>
      <c r="D608" s="1" t="s">
        <v>8912</v>
      </c>
      <c r="E608">
        <v>0.14705874599999999</v>
      </c>
      <c r="F608" s="1" t="str">
        <f>IF(E608=0,"very easy",IF(AND(E608&gt;=0.01,E608&lt;=0.25),"easy",IF(AND(E608&gt;=0.26,E608&lt;=0.5),"neutral",IF(AND(E608&gt;=0.01,E608&lt;=0.75),"difficult",IF(AND(E608&gt;=0.76,E608&lt;=1),"very difficult","error")))))</f>
        <v>easy</v>
      </c>
    </row>
    <row r="609" spans="1:6" x14ac:dyDescent="0.25">
      <c r="A609" s="1" t="s">
        <v>16565</v>
      </c>
      <c r="B609" s="1" t="s">
        <v>10</v>
      </c>
      <c r="C609" s="1" t="s">
        <v>13849</v>
      </c>
      <c r="D609" s="1" t="s">
        <v>16566</v>
      </c>
      <c r="E609">
        <v>0.14705874599999999</v>
      </c>
      <c r="F609" s="1" t="str">
        <f>IF(E609=0,"very easy",IF(AND(E609&gt;=0.01,E609&lt;=0.25),"easy",IF(AND(E609&gt;=0.26,E609&lt;=0.5),"neutral",IF(AND(E609&gt;=0.01,E609&lt;=0.75),"difficult",IF(AND(E609&gt;=0.76,E609&lt;=1),"very difficult","error")))))</f>
        <v>easy</v>
      </c>
    </row>
    <row r="610" spans="1:6" x14ac:dyDescent="0.25">
      <c r="A610" s="1" t="s">
        <v>16567</v>
      </c>
      <c r="B610" s="1" t="s">
        <v>10</v>
      </c>
      <c r="C610" s="1" t="s">
        <v>16568</v>
      </c>
      <c r="D610" s="1" t="s">
        <v>12817</v>
      </c>
      <c r="E610">
        <v>0.14705874599999999</v>
      </c>
      <c r="F610" s="1" t="str">
        <f>IF(E610=0,"very easy",IF(AND(E610&gt;=0.01,E610&lt;=0.25),"easy",IF(AND(E610&gt;=0.26,E610&lt;=0.5),"neutral",IF(AND(E610&gt;=0.01,E610&lt;=0.75),"difficult",IF(AND(E610&gt;=0.76,E610&lt;=1),"very difficult","error")))))</f>
        <v>easy</v>
      </c>
    </row>
    <row r="611" spans="1:6" x14ac:dyDescent="0.25">
      <c r="A611" s="1" t="s">
        <v>16569</v>
      </c>
      <c r="B611" s="1" t="s">
        <v>60</v>
      </c>
      <c r="C611" s="1" t="s">
        <v>16570</v>
      </c>
      <c r="D611" s="1" t="s">
        <v>12533</v>
      </c>
      <c r="E611">
        <v>0.14705874599999999</v>
      </c>
      <c r="F611" s="1" t="str">
        <f>IF(E611=0,"very easy",IF(AND(E611&gt;=0.01,E611&lt;=0.25),"easy",IF(AND(E611&gt;=0.26,E611&lt;=0.5),"neutral",IF(AND(E611&gt;=0.01,E611&lt;=0.75),"difficult",IF(AND(E611&gt;=0.76,E611&lt;=1),"very difficult","error")))))</f>
        <v>easy</v>
      </c>
    </row>
    <row r="612" spans="1:6" x14ac:dyDescent="0.25">
      <c r="A612" s="1" t="s">
        <v>16571</v>
      </c>
      <c r="B612" s="1" t="s">
        <v>60</v>
      </c>
      <c r="C612" s="1" t="s">
        <v>16572</v>
      </c>
      <c r="D612" s="1" t="s">
        <v>7121</v>
      </c>
      <c r="E612">
        <v>0.14705874599999999</v>
      </c>
      <c r="F612" s="1" t="str">
        <f>IF(E612=0,"very easy",IF(AND(E612&gt;=0.01,E612&lt;=0.25),"easy",IF(AND(E612&gt;=0.26,E612&lt;=0.5),"neutral",IF(AND(E612&gt;=0.01,E612&lt;=0.75),"difficult",IF(AND(E612&gt;=0.76,E612&lt;=1),"very difficult","error")))))</f>
        <v>easy</v>
      </c>
    </row>
    <row r="613" spans="1:6" x14ac:dyDescent="0.25">
      <c r="A613" s="1" t="s">
        <v>16573</v>
      </c>
      <c r="B613" s="1" t="s">
        <v>60</v>
      </c>
      <c r="C613" s="1" t="s">
        <v>16574</v>
      </c>
      <c r="D613" s="1" t="s">
        <v>7951</v>
      </c>
      <c r="E613">
        <v>0.14705874599999999</v>
      </c>
      <c r="F613" s="1" t="str">
        <f>IF(E613=0,"very easy",IF(AND(E613&gt;=0.01,E613&lt;=0.25),"easy",IF(AND(E613&gt;=0.26,E613&lt;=0.5),"neutral",IF(AND(E613&gt;=0.01,E613&lt;=0.75),"difficult",IF(AND(E613&gt;=0.76,E613&lt;=1),"very difficult","error")))))</f>
        <v>easy</v>
      </c>
    </row>
    <row r="614" spans="1:6" x14ac:dyDescent="0.25">
      <c r="A614" s="1" t="s">
        <v>16575</v>
      </c>
      <c r="B614" s="1" t="s">
        <v>60</v>
      </c>
      <c r="C614" s="1" t="s">
        <v>16576</v>
      </c>
      <c r="D614" s="1" t="s">
        <v>8735</v>
      </c>
      <c r="E614">
        <v>0.14705874599999999</v>
      </c>
      <c r="F614" s="1" t="str">
        <f>IF(E614=0,"very easy",IF(AND(E614&gt;=0.01,E614&lt;=0.25),"easy",IF(AND(E614&gt;=0.26,E614&lt;=0.5),"neutral",IF(AND(E614&gt;=0.01,E614&lt;=0.75),"difficult",IF(AND(E614&gt;=0.76,E614&lt;=1),"very difficult","error")))))</f>
        <v>easy</v>
      </c>
    </row>
    <row r="615" spans="1:6" x14ac:dyDescent="0.25">
      <c r="A615" s="1" t="s">
        <v>16577</v>
      </c>
      <c r="B615" s="1" t="s">
        <v>60</v>
      </c>
      <c r="C615" s="1" t="s">
        <v>16578</v>
      </c>
      <c r="D615" s="1" t="s">
        <v>16579</v>
      </c>
      <c r="E615">
        <v>0.14705874599999999</v>
      </c>
      <c r="F615" s="1" t="str">
        <f>IF(E615=0,"very easy",IF(AND(E615&gt;=0.01,E615&lt;=0.25),"easy",IF(AND(E615&gt;=0.26,E615&lt;=0.5),"neutral",IF(AND(E615&gt;=0.01,E615&lt;=0.75),"difficult",IF(AND(E615&gt;=0.76,E615&lt;=1),"very difficult","error")))))</f>
        <v>easy</v>
      </c>
    </row>
    <row r="616" spans="1:6" x14ac:dyDescent="0.25">
      <c r="A616" s="1" t="s">
        <v>16580</v>
      </c>
      <c r="B616" s="1" t="s">
        <v>60</v>
      </c>
      <c r="C616" s="1" t="s">
        <v>16581</v>
      </c>
      <c r="D616" s="1" t="s">
        <v>16582</v>
      </c>
      <c r="E616">
        <v>0.14705874599999999</v>
      </c>
      <c r="F616" s="1" t="str">
        <f>IF(E616=0,"very easy",IF(AND(E616&gt;=0.01,E616&lt;=0.25),"easy",IF(AND(E616&gt;=0.26,E616&lt;=0.5),"neutral",IF(AND(E616&gt;=0.01,E616&lt;=0.75),"difficult",IF(AND(E616&gt;=0.76,E616&lt;=1),"very difficult","error")))))</f>
        <v>easy</v>
      </c>
    </row>
    <row r="617" spans="1:6" x14ac:dyDescent="0.25">
      <c r="A617" s="1" t="s">
        <v>16583</v>
      </c>
      <c r="B617" s="1" t="s">
        <v>60</v>
      </c>
      <c r="C617" s="1" t="s">
        <v>16584</v>
      </c>
      <c r="D617" s="1" t="s">
        <v>9679</v>
      </c>
      <c r="E617">
        <v>0.14705874599999999</v>
      </c>
      <c r="F617" s="1" t="str">
        <f>IF(E617=0,"very easy",IF(AND(E617&gt;=0.01,E617&lt;=0.25),"easy",IF(AND(E617&gt;=0.26,E617&lt;=0.5),"neutral",IF(AND(E617&gt;=0.01,E617&lt;=0.75),"difficult",IF(AND(E617&gt;=0.76,E617&lt;=1),"very difficult","error")))))</f>
        <v>easy</v>
      </c>
    </row>
    <row r="618" spans="1:6" x14ac:dyDescent="0.25">
      <c r="A618" s="1" t="s">
        <v>16585</v>
      </c>
      <c r="B618" s="1" t="s">
        <v>60</v>
      </c>
      <c r="C618" s="1" t="s">
        <v>16586</v>
      </c>
      <c r="D618" s="1" t="s">
        <v>15516</v>
      </c>
      <c r="E618">
        <v>0.14705874599999999</v>
      </c>
      <c r="F618" s="1" t="str">
        <f>IF(E618=0,"very easy",IF(AND(E618&gt;=0.01,E618&lt;=0.25),"easy",IF(AND(E618&gt;=0.26,E618&lt;=0.5),"neutral",IF(AND(E618&gt;=0.01,E618&lt;=0.75),"difficult",IF(AND(E618&gt;=0.76,E618&lt;=1),"very difficult","error")))))</f>
        <v>easy</v>
      </c>
    </row>
    <row r="619" spans="1:6" x14ac:dyDescent="0.25">
      <c r="A619" s="1" t="s">
        <v>16587</v>
      </c>
      <c r="B619" s="1" t="s">
        <v>60</v>
      </c>
      <c r="C619" s="1" t="s">
        <v>16588</v>
      </c>
      <c r="D619" s="1" t="s">
        <v>14793</v>
      </c>
      <c r="E619">
        <v>0.14705874599999999</v>
      </c>
      <c r="F619" s="1" t="str">
        <f>IF(E619=0,"very easy",IF(AND(E619&gt;=0.01,E619&lt;=0.25),"easy",IF(AND(E619&gt;=0.26,E619&lt;=0.5),"neutral",IF(AND(E619&gt;=0.01,E619&lt;=0.75),"difficult",IF(AND(E619&gt;=0.76,E619&lt;=1),"very difficult","error")))))</f>
        <v>easy</v>
      </c>
    </row>
    <row r="620" spans="1:6" x14ac:dyDescent="0.25">
      <c r="A620" s="1" t="s">
        <v>16589</v>
      </c>
      <c r="B620" s="1" t="s">
        <v>60</v>
      </c>
      <c r="C620" s="1" t="s">
        <v>16590</v>
      </c>
      <c r="D620" s="1" t="s">
        <v>11530</v>
      </c>
      <c r="E620">
        <v>0.14705874599999999</v>
      </c>
      <c r="F620" s="1" t="str">
        <f>IF(E620=0,"very easy",IF(AND(E620&gt;=0.01,E620&lt;=0.25),"easy",IF(AND(E620&gt;=0.26,E620&lt;=0.5),"neutral",IF(AND(E620&gt;=0.01,E620&lt;=0.75),"difficult",IF(AND(E620&gt;=0.76,E620&lt;=1),"very difficult","error")))))</f>
        <v>easy</v>
      </c>
    </row>
    <row r="621" spans="1:6" x14ac:dyDescent="0.25">
      <c r="A621" s="1" t="s">
        <v>16591</v>
      </c>
      <c r="B621" s="1" t="s">
        <v>60</v>
      </c>
      <c r="C621" s="1" t="s">
        <v>16592</v>
      </c>
      <c r="D621" s="1" t="s">
        <v>16593</v>
      </c>
      <c r="E621">
        <v>0.14705874599999999</v>
      </c>
      <c r="F621" s="1" t="str">
        <f>IF(E621=0,"very easy",IF(AND(E621&gt;=0.01,E621&lt;=0.25),"easy",IF(AND(E621&gt;=0.26,E621&lt;=0.5),"neutral",IF(AND(E621&gt;=0.01,E621&lt;=0.75),"difficult",IF(AND(E621&gt;=0.76,E621&lt;=1),"very difficult","error")))))</f>
        <v>easy</v>
      </c>
    </row>
    <row r="622" spans="1:6" x14ac:dyDescent="0.25">
      <c r="A622" s="1" t="s">
        <v>16536</v>
      </c>
      <c r="B622" s="1" t="s">
        <v>6</v>
      </c>
      <c r="C622" s="1" t="s">
        <v>16537</v>
      </c>
      <c r="D622" s="1" t="s">
        <v>10013</v>
      </c>
      <c r="E622">
        <v>0.14772727199999999</v>
      </c>
      <c r="F622" s="1" t="str">
        <f>IF(E622=0,"very easy",IF(AND(E622&gt;=0.01,E622&lt;=0.25),"easy",IF(AND(E622&gt;=0.26,E622&lt;=0.5),"neutral",IF(AND(E622&gt;=0.01,E622&lt;=0.75),"difficult",IF(AND(E622&gt;=0.76,E622&lt;=1),"very difficult","error")))))</f>
        <v>easy</v>
      </c>
    </row>
    <row r="623" spans="1:6" x14ac:dyDescent="0.25">
      <c r="A623" s="1" t="s">
        <v>16538</v>
      </c>
      <c r="B623" s="1" t="s">
        <v>6</v>
      </c>
      <c r="C623" s="1" t="s">
        <v>16539</v>
      </c>
      <c r="D623" s="1" t="s">
        <v>16290</v>
      </c>
      <c r="E623">
        <v>0.14772727199999999</v>
      </c>
      <c r="F623" s="1" t="str">
        <f>IF(E623=0,"very easy",IF(AND(E623&gt;=0.01,E623&lt;=0.25),"easy",IF(AND(E623&gt;=0.26,E623&lt;=0.5),"neutral",IF(AND(E623&gt;=0.01,E623&lt;=0.75),"difficult",IF(AND(E623&gt;=0.76,E623&lt;=1),"very difficult","error")))))</f>
        <v>easy</v>
      </c>
    </row>
    <row r="624" spans="1:6" x14ac:dyDescent="0.25">
      <c r="A624" s="1" t="s">
        <v>16375</v>
      </c>
      <c r="B624" s="1" t="s">
        <v>6</v>
      </c>
      <c r="C624" s="1" t="s">
        <v>16376</v>
      </c>
      <c r="D624" s="1" t="s">
        <v>10448</v>
      </c>
      <c r="E624">
        <v>0.15</v>
      </c>
      <c r="F624" s="1" t="str">
        <f>IF(E624=0,"very easy",IF(AND(E624&gt;=0.01,E624&lt;=0.25),"easy",IF(AND(E624&gt;=0.26,E624&lt;=0.5),"neutral",IF(AND(E624&gt;=0.01,E624&lt;=0.75),"difficult",IF(AND(E624&gt;=0.76,E624&lt;=1),"very difficult","error")))))</f>
        <v>easy</v>
      </c>
    </row>
    <row r="625" spans="1:6" x14ac:dyDescent="0.25">
      <c r="A625" s="1" t="s">
        <v>16377</v>
      </c>
      <c r="B625" s="1" t="s">
        <v>6</v>
      </c>
      <c r="C625" s="1" t="s">
        <v>16378</v>
      </c>
      <c r="D625" s="1" t="s">
        <v>10845</v>
      </c>
      <c r="E625">
        <v>0.15</v>
      </c>
      <c r="F625" s="1" t="str">
        <f>IF(E625=0,"very easy",IF(AND(E625&gt;=0.01,E625&lt;=0.25),"easy",IF(AND(E625&gt;=0.26,E625&lt;=0.5),"neutral",IF(AND(E625&gt;=0.01,E625&lt;=0.75),"difficult",IF(AND(E625&gt;=0.76,E625&lt;=1),"very difficult","error")))))</f>
        <v>easy</v>
      </c>
    </row>
    <row r="626" spans="1:6" x14ac:dyDescent="0.25">
      <c r="A626" s="1" t="s">
        <v>16379</v>
      </c>
      <c r="B626" s="1" t="s">
        <v>6</v>
      </c>
      <c r="C626" s="1" t="s">
        <v>16380</v>
      </c>
      <c r="D626" s="1" t="s">
        <v>16381</v>
      </c>
      <c r="E626">
        <v>0.15</v>
      </c>
      <c r="F626" s="1" t="str">
        <f>IF(E626=0,"very easy",IF(AND(E626&gt;=0.01,E626&lt;=0.25),"easy",IF(AND(E626&gt;=0.26,E626&lt;=0.5),"neutral",IF(AND(E626&gt;=0.01,E626&lt;=0.75),"difficult",IF(AND(E626&gt;=0.76,E626&lt;=1),"very difficult","error")))))</f>
        <v>easy</v>
      </c>
    </row>
    <row r="627" spans="1:6" x14ac:dyDescent="0.25">
      <c r="A627" s="1" t="s">
        <v>16382</v>
      </c>
      <c r="B627" s="1" t="s">
        <v>6</v>
      </c>
      <c r="C627" s="1" t="s">
        <v>16383</v>
      </c>
      <c r="D627" s="1" t="s">
        <v>13953</v>
      </c>
      <c r="E627">
        <v>0.15</v>
      </c>
      <c r="F627" s="1" t="str">
        <f>IF(E627=0,"very easy",IF(AND(E627&gt;=0.01,E627&lt;=0.25),"easy",IF(AND(E627&gt;=0.26,E627&lt;=0.5),"neutral",IF(AND(E627&gt;=0.01,E627&lt;=0.75),"difficult",IF(AND(E627&gt;=0.76,E627&lt;=1),"very difficult","error")))))</f>
        <v>easy</v>
      </c>
    </row>
    <row r="628" spans="1:6" x14ac:dyDescent="0.25">
      <c r="A628" s="1" t="s">
        <v>16384</v>
      </c>
      <c r="B628" s="1" t="s">
        <v>6</v>
      </c>
      <c r="C628" s="1" t="s">
        <v>16385</v>
      </c>
      <c r="D628" s="1" t="s">
        <v>14542</v>
      </c>
      <c r="E628">
        <v>0.15</v>
      </c>
      <c r="F628" s="1" t="str">
        <f>IF(E628=0,"very easy",IF(AND(E628&gt;=0.01,E628&lt;=0.25),"easy",IF(AND(E628&gt;=0.26,E628&lt;=0.5),"neutral",IF(AND(E628&gt;=0.01,E628&lt;=0.75),"difficult",IF(AND(E628&gt;=0.76,E628&lt;=1),"very difficult","error")))))</f>
        <v>easy</v>
      </c>
    </row>
    <row r="629" spans="1:6" x14ac:dyDescent="0.25">
      <c r="A629" s="1" t="s">
        <v>16386</v>
      </c>
      <c r="B629" s="1" t="s">
        <v>6</v>
      </c>
      <c r="C629" s="1" t="s">
        <v>7177</v>
      </c>
      <c r="D629" s="1" t="s">
        <v>10605</v>
      </c>
      <c r="E629">
        <v>0.15</v>
      </c>
      <c r="F629" s="1" t="str">
        <f>IF(E629=0,"very easy",IF(AND(E629&gt;=0.01,E629&lt;=0.25),"easy",IF(AND(E629&gt;=0.26,E629&lt;=0.5),"neutral",IF(AND(E629&gt;=0.01,E629&lt;=0.75),"difficult",IF(AND(E629&gt;=0.76,E629&lt;=1),"very difficult","error")))))</f>
        <v>easy</v>
      </c>
    </row>
    <row r="630" spans="1:6" x14ac:dyDescent="0.25">
      <c r="A630" s="1" t="s">
        <v>16387</v>
      </c>
      <c r="B630" s="1" t="s">
        <v>6</v>
      </c>
      <c r="C630" s="1" t="s">
        <v>16388</v>
      </c>
      <c r="D630" s="1" t="s">
        <v>9479</v>
      </c>
      <c r="E630">
        <v>0.15</v>
      </c>
      <c r="F630" s="1" t="str">
        <f>IF(E630=0,"very easy",IF(AND(E630&gt;=0.01,E630&lt;=0.25),"easy",IF(AND(E630&gt;=0.26,E630&lt;=0.5),"neutral",IF(AND(E630&gt;=0.01,E630&lt;=0.75),"difficult",IF(AND(E630&gt;=0.76,E630&lt;=1),"very difficult","error")))))</f>
        <v>easy</v>
      </c>
    </row>
    <row r="631" spans="1:6" x14ac:dyDescent="0.25">
      <c r="A631" s="1" t="s">
        <v>16389</v>
      </c>
      <c r="B631" s="1" t="s">
        <v>6</v>
      </c>
      <c r="C631" s="1" t="s">
        <v>2254</v>
      </c>
      <c r="D631" s="1" t="s">
        <v>7733</v>
      </c>
      <c r="E631">
        <v>0.15</v>
      </c>
      <c r="F631" s="1" t="str">
        <f>IF(E631=0,"very easy",IF(AND(E631&gt;=0.01,E631&lt;=0.25),"easy",IF(AND(E631&gt;=0.26,E631&lt;=0.5),"neutral",IF(AND(E631&gt;=0.01,E631&lt;=0.75),"difficult",IF(AND(E631&gt;=0.76,E631&lt;=1),"very difficult","error")))))</f>
        <v>easy</v>
      </c>
    </row>
    <row r="632" spans="1:6" x14ac:dyDescent="0.25">
      <c r="A632" s="1" t="s">
        <v>16390</v>
      </c>
      <c r="B632" s="1" t="s">
        <v>6</v>
      </c>
      <c r="C632" s="1" t="s">
        <v>16391</v>
      </c>
      <c r="D632" s="1" t="s">
        <v>9482</v>
      </c>
      <c r="E632">
        <v>0.15</v>
      </c>
      <c r="F632" s="1" t="str">
        <f>IF(E632=0,"very easy",IF(AND(E632&gt;=0.01,E632&lt;=0.25),"easy",IF(AND(E632&gt;=0.26,E632&lt;=0.5),"neutral",IF(AND(E632&gt;=0.01,E632&lt;=0.75),"difficult",IF(AND(E632&gt;=0.76,E632&lt;=1),"very difficult","error")))))</f>
        <v>easy</v>
      </c>
    </row>
    <row r="633" spans="1:6" x14ac:dyDescent="0.25">
      <c r="A633" s="1" t="s">
        <v>16392</v>
      </c>
      <c r="B633" s="1" t="s">
        <v>6</v>
      </c>
      <c r="C633" s="1" t="s">
        <v>16393</v>
      </c>
      <c r="D633" s="1" t="s">
        <v>7736</v>
      </c>
      <c r="E633">
        <v>0.15</v>
      </c>
      <c r="F633" s="1" t="str">
        <f>IF(E633=0,"very easy",IF(AND(E633&gt;=0.01,E633&lt;=0.25),"easy",IF(AND(E633&gt;=0.26,E633&lt;=0.5),"neutral",IF(AND(E633&gt;=0.01,E633&lt;=0.75),"difficult",IF(AND(E633&gt;=0.76,E633&lt;=1),"very difficult","error")))))</f>
        <v>easy</v>
      </c>
    </row>
    <row r="634" spans="1:6" x14ac:dyDescent="0.25">
      <c r="A634" s="1" t="s">
        <v>16394</v>
      </c>
      <c r="B634" s="1" t="s">
        <v>6</v>
      </c>
      <c r="C634" s="1" t="s">
        <v>2289</v>
      </c>
      <c r="D634" s="1" t="s">
        <v>16395</v>
      </c>
      <c r="E634">
        <v>0.15</v>
      </c>
      <c r="F634" s="1" t="str">
        <f>IF(E634=0,"very easy",IF(AND(E634&gt;=0.01,E634&lt;=0.25),"easy",IF(AND(E634&gt;=0.26,E634&lt;=0.5),"neutral",IF(AND(E634&gt;=0.01,E634&lt;=0.75),"difficult",IF(AND(E634&gt;=0.76,E634&lt;=1),"very difficult","error")))))</f>
        <v>easy</v>
      </c>
    </row>
    <row r="635" spans="1:6" x14ac:dyDescent="0.25">
      <c r="A635" s="1" t="s">
        <v>16396</v>
      </c>
      <c r="B635" s="1" t="s">
        <v>6</v>
      </c>
      <c r="C635" s="1" t="s">
        <v>16397</v>
      </c>
      <c r="D635" s="1" t="s">
        <v>16398</v>
      </c>
      <c r="E635">
        <v>0.15</v>
      </c>
      <c r="F635" s="1" t="str">
        <f>IF(E635=0,"very easy",IF(AND(E635&gt;=0.01,E635&lt;=0.25),"easy",IF(AND(E635&gt;=0.26,E635&lt;=0.5),"neutral",IF(AND(E635&gt;=0.01,E635&lt;=0.75),"difficult",IF(AND(E635&gt;=0.76,E635&lt;=1),"very difficult","error")))))</f>
        <v>easy</v>
      </c>
    </row>
    <row r="636" spans="1:6" x14ac:dyDescent="0.25">
      <c r="A636" s="1" t="s">
        <v>16399</v>
      </c>
      <c r="B636" s="1" t="s">
        <v>6</v>
      </c>
      <c r="C636" s="1" t="s">
        <v>16400</v>
      </c>
      <c r="D636" s="1" t="s">
        <v>8738</v>
      </c>
      <c r="E636">
        <v>0.15</v>
      </c>
      <c r="F636" s="1" t="str">
        <f>IF(E636=0,"very easy",IF(AND(E636&gt;=0.01,E636&lt;=0.25),"easy",IF(AND(E636&gt;=0.26,E636&lt;=0.5),"neutral",IF(AND(E636&gt;=0.01,E636&lt;=0.75),"difficult",IF(AND(E636&gt;=0.76,E636&lt;=1),"very difficult","error")))))</f>
        <v>easy</v>
      </c>
    </row>
    <row r="637" spans="1:6" x14ac:dyDescent="0.25">
      <c r="A637" s="1" t="s">
        <v>16401</v>
      </c>
      <c r="B637" s="1" t="s">
        <v>6</v>
      </c>
      <c r="C637" s="1" t="s">
        <v>16402</v>
      </c>
      <c r="D637" s="1" t="s">
        <v>16403</v>
      </c>
      <c r="E637">
        <v>0.15</v>
      </c>
      <c r="F637" s="1" t="str">
        <f>IF(E637=0,"very easy",IF(AND(E637&gt;=0.01,E637&lt;=0.25),"easy",IF(AND(E637&gt;=0.26,E637&lt;=0.5),"neutral",IF(AND(E637&gt;=0.01,E637&lt;=0.75),"difficult",IF(AND(E637&gt;=0.76,E637&lt;=1),"very difficult","error")))))</f>
        <v>easy</v>
      </c>
    </row>
    <row r="638" spans="1:6" x14ac:dyDescent="0.25">
      <c r="A638" s="1" t="s">
        <v>16404</v>
      </c>
      <c r="B638" s="1" t="s">
        <v>6</v>
      </c>
      <c r="C638" s="1" t="s">
        <v>16405</v>
      </c>
      <c r="D638" s="1" t="s">
        <v>7509</v>
      </c>
      <c r="E638">
        <v>0.15</v>
      </c>
      <c r="F638" s="1" t="str">
        <f>IF(E638=0,"very easy",IF(AND(E638&gt;=0.01,E638&lt;=0.25),"easy",IF(AND(E638&gt;=0.26,E638&lt;=0.5),"neutral",IF(AND(E638&gt;=0.01,E638&lt;=0.75),"difficult",IF(AND(E638&gt;=0.76,E638&lt;=1),"very difficult","error")))))</f>
        <v>easy</v>
      </c>
    </row>
    <row r="639" spans="1:6" x14ac:dyDescent="0.25">
      <c r="A639" s="1" t="s">
        <v>16406</v>
      </c>
      <c r="B639" s="1" t="s">
        <v>6</v>
      </c>
      <c r="C639" s="1" t="s">
        <v>16407</v>
      </c>
      <c r="D639" s="1" t="s">
        <v>10307</v>
      </c>
      <c r="E639">
        <v>0.15</v>
      </c>
      <c r="F639" s="1" t="str">
        <f>IF(E639=0,"very easy",IF(AND(E639&gt;=0.01,E639&lt;=0.25),"easy",IF(AND(E639&gt;=0.26,E639&lt;=0.5),"neutral",IF(AND(E639&gt;=0.01,E639&lt;=0.75),"difficult",IF(AND(E639&gt;=0.76,E639&lt;=1),"very difficult","error")))))</f>
        <v>easy</v>
      </c>
    </row>
    <row r="640" spans="1:6" x14ac:dyDescent="0.25">
      <c r="A640" s="1" t="s">
        <v>16408</v>
      </c>
      <c r="B640" s="1" t="s">
        <v>6</v>
      </c>
      <c r="C640" s="1" t="s">
        <v>16409</v>
      </c>
      <c r="D640" s="1" t="s">
        <v>16410</v>
      </c>
      <c r="E640">
        <v>0.15</v>
      </c>
      <c r="F640" s="1" t="str">
        <f>IF(E640=0,"very easy",IF(AND(E640&gt;=0.01,E640&lt;=0.25),"easy",IF(AND(E640&gt;=0.26,E640&lt;=0.5),"neutral",IF(AND(E640&gt;=0.01,E640&lt;=0.75),"difficult",IF(AND(E640&gt;=0.76,E640&lt;=1),"very difficult","error")))))</f>
        <v>easy</v>
      </c>
    </row>
    <row r="641" spans="1:6" x14ac:dyDescent="0.25">
      <c r="A641" s="1" t="s">
        <v>16411</v>
      </c>
      <c r="B641" s="1" t="s">
        <v>6</v>
      </c>
      <c r="C641" s="1" t="s">
        <v>16412</v>
      </c>
      <c r="D641" s="1" t="s">
        <v>16413</v>
      </c>
      <c r="E641">
        <v>0.15</v>
      </c>
      <c r="F641" s="1" t="str">
        <f>IF(E641=0,"very easy",IF(AND(E641&gt;=0.01,E641&lt;=0.25),"easy",IF(AND(E641&gt;=0.26,E641&lt;=0.5),"neutral",IF(AND(E641&gt;=0.01,E641&lt;=0.75),"difficult",IF(AND(E641&gt;=0.76,E641&lt;=1),"very difficult","error")))))</f>
        <v>easy</v>
      </c>
    </row>
    <row r="642" spans="1:6" x14ac:dyDescent="0.25">
      <c r="A642" s="1" t="s">
        <v>16414</v>
      </c>
      <c r="B642" s="1" t="s">
        <v>6</v>
      </c>
      <c r="C642" s="1" t="s">
        <v>16415</v>
      </c>
      <c r="D642" s="1" t="s">
        <v>16416</v>
      </c>
      <c r="E642">
        <v>0.15</v>
      </c>
      <c r="F642" s="1" t="str">
        <f>IF(E642=0,"very easy",IF(AND(E642&gt;=0.01,E642&lt;=0.25),"easy",IF(AND(E642&gt;=0.26,E642&lt;=0.5),"neutral",IF(AND(E642&gt;=0.01,E642&lt;=0.75),"difficult",IF(AND(E642&gt;=0.76,E642&lt;=1),"very difficult","error")))))</f>
        <v>easy</v>
      </c>
    </row>
    <row r="643" spans="1:6" x14ac:dyDescent="0.25">
      <c r="A643" s="1" t="s">
        <v>16417</v>
      </c>
      <c r="B643" s="1" t="s">
        <v>6</v>
      </c>
      <c r="C643" s="1" t="s">
        <v>16418</v>
      </c>
      <c r="D643" s="1" t="s">
        <v>10147</v>
      </c>
      <c r="E643">
        <v>0.15</v>
      </c>
      <c r="F643" s="1" t="str">
        <f>IF(E643=0,"very easy",IF(AND(E643&gt;=0.01,E643&lt;=0.25),"easy",IF(AND(E643&gt;=0.26,E643&lt;=0.5),"neutral",IF(AND(E643&gt;=0.01,E643&lt;=0.75),"difficult",IF(AND(E643&gt;=0.76,E643&lt;=1),"very difficult","error")))))</f>
        <v>easy</v>
      </c>
    </row>
    <row r="644" spans="1:6" x14ac:dyDescent="0.25">
      <c r="A644" s="1" t="s">
        <v>16419</v>
      </c>
      <c r="B644" s="1" t="s">
        <v>6</v>
      </c>
      <c r="C644" s="1" t="s">
        <v>16420</v>
      </c>
      <c r="D644" s="1" t="s">
        <v>10032</v>
      </c>
      <c r="E644">
        <v>0.15</v>
      </c>
      <c r="F644" s="1" t="str">
        <f>IF(E644=0,"very easy",IF(AND(E644&gt;=0.01,E644&lt;=0.25),"easy",IF(AND(E644&gt;=0.26,E644&lt;=0.5),"neutral",IF(AND(E644&gt;=0.01,E644&lt;=0.75),"difficult",IF(AND(E644&gt;=0.76,E644&lt;=1),"very difficult","error")))))</f>
        <v>easy</v>
      </c>
    </row>
    <row r="645" spans="1:6" x14ac:dyDescent="0.25">
      <c r="A645" s="1" t="s">
        <v>16421</v>
      </c>
      <c r="B645" s="1" t="s">
        <v>6</v>
      </c>
      <c r="C645" s="1" t="s">
        <v>16422</v>
      </c>
      <c r="D645" s="1" t="s">
        <v>13962</v>
      </c>
      <c r="E645">
        <v>0.15</v>
      </c>
      <c r="F645" s="1" t="str">
        <f>IF(E645=0,"very easy",IF(AND(E645&gt;=0.01,E645&lt;=0.25),"easy",IF(AND(E645&gt;=0.26,E645&lt;=0.5),"neutral",IF(AND(E645&gt;=0.01,E645&lt;=0.75),"difficult",IF(AND(E645&gt;=0.76,E645&lt;=1),"very difficult","error")))))</f>
        <v>easy</v>
      </c>
    </row>
    <row r="646" spans="1:6" x14ac:dyDescent="0.25">
      <c r="A646" s="1" t="s">
        <v>16423</v>
      </c>
      <c r="B646" s="1" t="s">
        <v>6</v>
      </c>
      <c r="C646" s="1" t="s">
        <v>16424</v>
      </c>
      <c r="D646" s="1" t="s">
        <v>10912</v>
      </c>
      <c r="E646">
        <v>0.15</v>
      </c>
      <c r="F646" s="1" t="str">
        <f>IF(E646=0,"very easy",IF(AND(E646&gt;=0.01,E646&lt;=0.25),"easy",IF(AND(E646&gt;=0.26,E646&lt;=0.5),"neutral",IF(AND(E646&gt;=0.01,E646&lt;=0.75),"difficult",IF(AND(E646&gt;=0.76,E646&lt;=1),"very difficult","error")))))</f>
        <v>easy</v>
      </c>
    </row>
    <row r="647" spans="1:6" x14ac:dyDescent="0.25">
      <c r="A647" s="1" t="s">
        <v>16425</v>
      </c>
      <c r="B647" s="1" t="s">
        <v>6</v>
      </c>
      <c r="C647" s="1" t="s">
        <v>16426</v>
      </c>
      <c r="D647" s="1" t="s">
        <v>13965</v>
      </c>
      <c r="E647">
        <v>0.15</v>
      </c>
      <c r="F647" s="1" t="str">
        <f>IF(E647=0,"very easy",IF(AND(E647&gt;=0.01,E647&lt;=0.25),"easy",IF(AND(E647&gt;=0.26,E647&lt;=0.5),"neutral",IF(AND(E647&gt;=0.01,E647&lt;=0.75),"difficult",IF(AND(E647&gt;=0.76,E647&lt;=1),"very difficult","error")))))</f>
        <v>easy</v>
      </c>
    </row>
    <row r="648" spans="1:6" x14ac:dyDescent="0.25">
      <c r="A648" s="1" t="s">
        <v>16427</v>
      </c>
      <c r="B648" s="1" t="s">
        <v>6</v>
      </c>
      <c r="C648" s="1" t="s">
        <v>16428</v>
      </c>
      <c r="D648" s="1" t="s">
        <v>11939</v>
      </c>
      <c r="E648">
        <v>0.15</v>
      </c>
      <c r="F648" s="1" t="str">
        <f>IF(E648=0,"very easy",IF(AND(E648&gt;=0.01,E648&lt;=0.25),"easy",IF(AND(E648&gt;=0.26,E648&lt;=0.5),"neutral",IF(AND(E648&gt;=0.01,E648&lt;=0.75),"difficult",IF(AND(E648&gt;=0.76,E648&lt;=1),"very difficult","error")))))</f>
        <v>easy</v>
      </c>
    </row>
    <row r="649" spans="1:6" x14ac:dyDescent="0.25">
      <c r="A649" s="1" t="s">
        <v>16429</v>
      </c>
      <c r="B649" s="1" t="s">
        <v>6</v>
      </c>
      <c r="C649" s="1" t="s">
        <v>16430</v>
      </c>
      <c r="D649" s="1" t="s">
        <v>10915</v>
      </c>
      <c r="E649">
        <v>0.15</v>
      </c>
      <c r="F649" s="1" t="str">
        <f>IF(E649=0,"very easy",IF(AND(E649&gt;=0.01,E649&lt;=0.25),"easy",IF(AND(E649&gt;=0.26,E649&lt;=0.5),"neutral",IF(AND(E649&gt;=0.01,E649&lt;=0.75),"difficult",IF(AND(E649&gt;=0.76,E649&lt;=1),"very difficult","error")))))</f>
        <v>easy</v>
      </c>
    </row>
    <row r="650" spans="1:6" x14ac:dyDescent="0.25">
      <c r="A650" s="1" t="s">
        <v>16431</v>
      </c>
      <c r="B650" s="1" t="s">
        <v>6</v>
      </c>
      <c r="C650" s="1" t="s">
        <v>16432</v>
      </c>
      <c r="D650" s="1" t="s">
        <v>10918</v>
      </c>
      <c r="E650">
        <v>0.15</v>
      </c>
      <c r="F650" s="1" t="str">
        <f>IF(E650=0,"very easy",IF(AND(E650&gt;=0.01,E650&lt;=0.25),"easy",IF(AND(E650&gt;=0.26,E650&lt;=0.5),"neutral",IF(AND(E650&gt;=0.01,E650&lt;=0.75),"difficult",IF(AND(E650&gt;=0.76,E650&lt;=1),"very difficult","error")))))</f>
        <v>easy</v>
      </c>
    </row>
    <row r="651" spans="1:6" x14ac:dyDescent="0.25">
      <c r="A651" s="1" t="s">
        <v>16433</v>
      </c>
      <c r="B651" s="1" t="s">
        <v>6</v>
      </c>
      <c r="C651" s="1" t="s">
        <v>16434</v>
      </c>
      <c r="D651" s="1" t="s">
        <v>7512</v>
      </c>
      <c r="E651">
        <v>0.15</v>
      </c>
      <c r="F651" s="1" t="str">
        <f>IF(E651=0,"very easy",IF(AND(E651&gt;=0.01,E651&lt;=0.25),"easy",IF(AND(E651&gt;=0.26,E651&lt;=0.5),"neutral",IF(AND(E651&gt;=0.01,E651&lt;=0.75),"difficult",IF(AND(E651&gt;=0.76,E651&lt;=1),"very difficult","error")))))</f>
        <v>easy</v>
      </c>
    </row>
    <row r="652" spans="1:6" x14ac:dyDescent="0.25">
      <c r="A652" s="1" t="s">
        <v>16435</v>
      </c>
      <c r="B652" s="1" t="s">
        <v>6</v>
      </c>
      <c r="C652" s="1" t="s">
        <v>16436</v>
      </c>
      <c r="D652" s="1" t="s">
        <v>16437</v>
      </c>
      <c r="E652">
        <v>0.15</v>
      </c>
      <c r="F652" s="1" t="str">
        <f>IF(E652=0,"very easy",IF(AND(E652&gt;=0.01,E652&lt;=0.25),"easy",IF(AND(E652&gt;=0.26,E652&lt;=0.5),"neutral",IF(AND(E652&gt;=0.01,E652&lt;=0.75),"difficult",IF(AND(E652&gt;=0.76,E652&lt;=1),"very difficult","error")))))</f>
        <v>easy</v>
      </c>
    </row>
    <row r="653" spans="1:6" x14ac:dyDescent="0.25">
      <c r="A653" s="1" t="s">
        <v>16438</v>
      </c>
      <c r="B653" s="1" t="s">
        <v>6</v>
      </c>
      <c r="C653" s="1" t="s">
        <v>16439</v>
      </c>
      <c r="D653" s="1" t="s">
        <v>12883</v>
      </c>
      <c r="E653">
        <v>0.15</v>
      </c>
      <c r="F653" s="1" t="str">
        <f>IF(E653=0,"very easy",IF(AND(E653&gt;=0.01,E653&lt;=0.25),"easy",IF(AND(E653&gt;=0.26,E653&lt;=0.5),"neutral",IF(AND(E653&gt;=0.01,E653&lt;=0.75),"difficult",IF(AND(E653&gt;=0.76,E653&lt;=1),"very difficult","error")))))</f>
        <v>easy</v>
      </c>
    </row>
    <row r="654" spans="1:6" x14ac:dyDescent="0.25">
      <c r="A654" s="1" t="s">
        <v>16440</v>
      </c>
      <c r="B654" s="1" t="s">
        <v>10</v>
      </c>
      <c r="C654" s="1" t="s">
        <v>16441</v>
      </c>
      <c r="D654" s="1" t="s">
        <v>9865</v>
      </c>
      <c r="E654">
        <v>0.15</v>
      </c>
      <c r="F654" s="1" t="str">
        <f>IF(E654=0,"very easy",IF(AND(E654&gt;=0.01,E654&lt;=0.25),"easy",IF(AND(E654&gt;=0.26,E654&lt;=0.5),"neutral",IF(AND(E654&gt;=0.01,E654&lt;=0.75),"difficult",IF(AND(E654&gt;=0.76,E654&lt;=1),"very difficult","error")))))</f>
        <v>easy</v>
      </c>
    </row>
    <row r="655" spans="1:6" x14ac:dyDescent="0.25">
      <c r="A655" s="1" t="s">
        <v>16442</v>
      </c>
      <c r="B655" s="1" t="s">
        <v>10</v>
      </c>
      <c r="C655" s="1" t="s">
        <v>16443</v>
      </c>
      <c r="D655" s="1" t="s">
        <v>6753</v>
      </c>
      <c r="E655">
        <v>0.15</v>
      </c>
      <c r="F655" s="1" t="str">
        <f>IF(E655=0,"very easy",IF(AND(E655&gt;=0.01,E655&lt;=0.25),"easy",IF(AND(E655&gt;=0.26,E655&lt;=0.5),"neutral",IF(AND(E655&gt;=0.01,E655&lt;=0.75),"difficult",IF(AND(E655&gt;=0.76,E655&lt;=1),"very difficult","error")))))</f>
        <v>easy</v>
      </c>
    </row>
    <row r="656" spans="1:6" x14ac:dyDescent="0.25">
      <c r="A656" s="1" t="s">
        <v>16444</v>
      </c>
      <c r="B656" s="1" t="s">
        <v>10</v>
      </c>
      <c r="C656" s="1" t="s">
        <v>16445</v>
      </c>
      <c r="D656" s="1" t="s">
        <v>12625</v>
      </c>
      <c r="E656">
        <v>0.15</v>
      </c>
      <c r="F656" s="1" t="str">
        <f>IF(E656=0,"very easy",IF(AND(E656&gt;=0.01,E656&lt;=0.25),"easy",IF(AND(E656&gt;=0.26,E656&lt;=0.5),"neutral",IF(AND(E656&gt;=0.01,E656&lt;=0.75),"difficult",IF(AND(E656&gt;=0.76,E656&lt;=1),"very difficult","error")))))</f>
        <v>easy</v>
      </c>
    </row>
    <row r="657" spans="1:6" x14ac:dyDescent="0.25">
      <c r="A657" s="1" t="s">
        <v>16446</v>
      </c>
      <c r="B657" s="1" t="s">
        <v>10</v>
      </c>
      <c r="C657" s="1" t="s">
        <v>14592</v>
      </c>
      <c r="D657" s="1" t="s">
        <v>12494</v>
      </c>
      <c r="E657">
        <v>0.15</v>
      </c>
      <c r="F657" s="1" t="str">
        <f>IF(E657=0,"very easy",IF(AND(E657&gt;=0.01,E657&lt;=0.25),"easy",IF(AND(E657&gt;=0.26,E657&lt;=0.5),"neutral",IF(AND(E657&gt;=0.01,E657&lt;=0.75),"difficult",IF(AND(E657&gt;=0.76,E657&lt;=1),"very difficult","error")))))</f>
        <v>easy</v>
      </c>
    </row>
    <row r="658" spans="1:6" x14ac:dyDescent="0.25">
      <c r="A658" s="1" t="s">
        <v>16447</v>
      </c>
      <c r="B658" s="1" t="s">
        <v>10</v>
      </c>
      <c r="C658" s="1" t="s">
        <v>16448</v>
      </c>
      <c r="D658" s="1" t="s">
        <v>12494</v>
      </c>
      <c r="E658">
        <v>0.15</v>
      </c>
      <c r="F658" s="1" t="str">
        <f>IF(E658=0,"very easy",IF(AND(E658&gt;=0.01,E658&lt;=0.25),"easy",IF(AND(E658&gt;=0.26,E658&lt;=0.5),"neutral",IF(AND(E658&gt;=0.01,E658&lt;=0.75),"difficult",IF(AND(E658&gt;=0.76,E658&lt;=1),"very difficult","error")))))</f>
        <v>easy</v>
      </c>
    </row>
    <row r="659" spans="1:6" x14ac:dyDescent="0.25">
      <c r="A659" s="1" t="s">
        <v>16449</v>
      </c>
      <c r="B659" s="1" t="s">
        <v>10</v>
      </c>
      <c r="C659" s="1" t="s">
        <v>16450</v>
      </c>
      <c r="D659" s="1" t="s">
        <v>12693</v>
      </c>
      <c r="E659">
        <v>0.15</v>
      </c>
      <c r="F659" s="1" t="str">
        <f>IF(E659=0,"very easy",IF(AND(E659&gt;=0.01,E659&lt;=0.25),"easy",IF(AND(E659&gt;=0.26,E659&lt;=0.5),"neutral",IF(AND(E659&gt;=0.01,E659&lt;=0.75),"difficult",IF(AND(E659&gt;=0.76,E659&lt;=1),"very difficult","error")))))</f>
        <v>easy</v>
      </c>
    </row>
    <row r="660" spans="1:6" x14ac:dyDescent="0.25">
      <c r="A660" s="1" t="s">
        <v>16451</v>
      </c>
      <c r="B660" s="1" t="s">
        <v>10</v>
      </c>
      <c r="C660" s="1" t="s">
        <v>16452</v>
      </c>
      <c r="D660" s="1" t="s">
        <v>14595</v>
      </c>
      <c r="E660">
        <v>0.15</v>
      </c>
      <c r="F660" s="1" t="str">
        <f>IF(E660=0,"very easy",IF(AND(E660&gt;=0.01,E660&lt;=0.25),"easy",IF(AND(E660&gt;=0.26,E660&lt;=0.5),"neutral",IF(AND(E660&gt;=0.01,E660&lt;=0.75),"difficult",IF(AND(E660&gt;=0.76,E660&lt;=1),"very difficult","error")))))</f>
        <v>easy</v>
      </c>
    </row>
    <row r="661" spans="1:6" x14ac:dyDescent="0.25">
      <c r="A661" s="1" t="s">
        <v>16453</v>
      </c>
      <c r="B661" s="1" t="s">
        <v>10</v>
      </c>
      <c r="C661" s="1" t="s">
        <v>5188</v>
      </c>
      <c r="D661" s="1" t="s">
        <v>12195</v>
      </c>
      <c r="E661">
        <v>0.15</v>
      </c>
      <c r="F661" s="1" t="str">
        <f>IF(E661=0,"very easy",IF(AND(E661&gt;=0.01,E661&lt;=0.25),"easy",IF(AND(E661&gt;=0.26,E661&lt;=0.5),"neutral",IF(AND(E661&gt;=0.01,E661&lt;=0.75),"difficult",IF(AND(E661&gt;=0.76,E661&lt;=1),"very difficult","error")))))</f>
        <v>easy</v>
      </c>
    </row>
    <row r="662" spans="1:6" x14ac:dyDescent="0.25">
      <c r="A662" s="1" t="s">
        <v>16454</v>
      </c>
      <c r="B662" s="1" t="s">
        <v>10</v>
      </c>
      <c r="C662" s="1" t="s">
        <v>4689</v>
      </c>
      <c r="D662" s="1" t="s">
        <v>8613</v>
      </c>
      <c r="E662">
        <v>0.15</v>
      </c>
      <c r="F662" s="1" t="str">
        <f>IF(E662=0,"very easy",IF(AND(E662&gt;=0.01,E662&lt;=0.25),"easy",IF(AND(E662&gt;=0.26,E662&lt;=0.5),"neutral",IF(AND(E662&gt;=0.01,E662&lt;=0.75),"difficult",IF(AND(E662&gt;=0.76,E662&lt;=1),"very difficult","error")))))</f>
        <v>easy</v>
      </c>
    </row>
    <row r="663" spans="1:6" x14ac:dyDescent="0.25">
      <c r="A663" s="1" t="s">
        <v>16455</v>
      </c>
      <c r="B663" s="1" t="s">
        <v>10</v>
      </c>
      <c r="C663" s="1" t="s">
        <v>16456</v>
      </c>
      <c r="D663" s="1" t="s">
        <v>12916</v>
      </c>
      <c r="E663">
        <v>0.15</v>
      </c>
      <c r="F663" s="1" t="str">
        <f>IF(E663=0,"very easy",IF(AND(E663&gt;=0.01,E663&lt;=0.25),"easy",IF(AND(E663&gt;=0.26,E663&lt;=0.5),"neutral",IF(AND(E663&gt;=0.01,E663&lt;=0.75),"difficult",IF(AND(E663&gt;=0.76,E663&lt;=1),"very difficult","error")))))</f>
        <v>easy</v>
      </c>
    </row>
    <row r="664" spans="1:6" x14ac:dyDescent="0.25">
      <c r="A664" s="1" t="s">
        <v>16457</v>
      </c>
      <c r="B664" s="1" t="s">
        <v>10</v>
      </c>
      <c r="C664" s="1" t="s">
        <v>16458</v>
      </c>
      <c r="D664" s="1" t="s">
        <v>16459</v>
      </c>
      <c r="E664">
        <v>0.15</v>
      </c>
      <c r="F664" s="1" t="str">
        <f>IF(E664=0,"very easy",IF(AND(E664&gt;=0.01,E664&lt;=0.25),"easy",IF(AND(E664&gt;=0.26,E664&lt;=0.5),"neutral",IF(AND(E664&gt;=0.01,E664&lt;=0.75),"difficult",IF(AND(E664&gt;=0.76,E664&lt;=1),"very difficult","error")))))</f>
        <v>easy</v>
      </c>
    </row>
    <row r="665" spans="1:6" x14ac:dyDescent="0.25">
      <c r="A665" s="1" t="s">
        <v>16460</v>
      </c>
      <c r="B665" s="1" t="s">
        <v>10</v>
      </c>
      <c r="C665" s="1" t="s">
        <v>13514</v>
      </c>
      <c r="D665" s="1" t="s">
        <v>5186</v>
      </c>
      <c r="E665">
        <v>0.15</v>
      </c>
      <c r="F665" s="1" t="str">
        <f>IF(E665=0,"very easy",IF(AND(E665&gt;=0.01,E665&lt;=0.25),"easy",IF(AND(E665&gt;=0.26,E665&lt;=0.5),"neutral",IF(AND(E665&gt;=0.01,E665&lt;=0.75),"difficult",IF(AND(E665&gt;=0.76,E665&lt;=1),"very difficult","error")))))</f>
        <v>easy</v>
      </c>
    </row>
    <row r="666" spans="1:6" x14ac:dyDescent="0.25">
      <c r="A666" s="1" t="s">
        <v>16461</v>
      </c>
      <c r="B666" s="1" t="s">
        <v>10</v>
      </c>
      <c r="C666" s="1" t="s">
        <v>6384</v>
      </c>
      <c r="D666" s="1" t="s">
        <v>6253</v>
      </c>
      <c r="E666">
        <v>0.15</v>
      </c>
      <c r="F666" s="1" t="str">
        <f>IF(E666=0,"very easy",IF(AND(E666&gt;=0.01,E666&lt;=0.25),"easy",IF(AND(E666&gt;=0.26,E666&lt;=0.5),"neutral",IF(AND(E666&gt;=0.01,E666&lt;=0.75),"difficult",IF(AND(E666&gt;=0.76,E666&lt;=1),"very difficult","error")))))</f>
        <v>easy</v>
      </c>
    </row>
    <row r="667" spans="1:6" x14ac:dyDescent="0.25">
      <c r="A667" s="1" t="s">
        <v>16462</v>
      </c>
      <c r="B667" s="1" t="s">
        <v>10</v>
      </c>
      <c r="C667" s="1" t="s">
        <v>442</v>
      </c>
      <c r="D667" s="1" t="s">
        <v>12366</v>
      </c>
      <c r="E667">
        <v>0.15</v>
      </c>
      <c r="F667" s="1" t="str">
        <f>IF(E667=0,"very easy",IF(AND(E667&gt;=0.01,E667&lt;=0.25),"easy",IF(AND(E667&gt;=0.26,E667&lt;=0.5),"neutral",IF(AND(E667&gt;=0.01,E667&lt;=0.75),"difficult",IF(AND(E667&gt;=0.76,E667&lt;=1),"very difficult","error")))))</f>
        <v>easy</v>
      </c>
    </row>
    <row r="668" spans="1:6" x14ac:dyDescent="0.25">
      <c r="A668" s="1" t="s">
        <v>16463</v>
      </c>
      <c r="B668" s="1" t="s">
        <v>10</v>
      </c>
      <c r="C668" s="1" t="s">
        <v>16464</v>
      </c>
      <c r="D668" s="1" t="s">
        <v>15445</v>
      </c>
      <c r="E668">
        <v>0.15</v>
      </c>
      <c r="F668" s="1" t="str">
        <f>IF(E668=0,"very easy",IF(AND(E668&gt;=0.01,E668&lt;=0.25),"easy",IF(AND(E668&gt;=0.26,E668&lt;=0.5),"neutral",IF(AND(E668&gt;=0.01,E668&lt;=0.75),"difficult",IF(AND(E668&gt;=0.76,E668&lt;=1),"very difficult","error")))))</f>
        <v>easy</v>
      </c>
    </row>
    <row r="669" spans="1:6" x14ac:dyDescent="0.25">
      <c r="A669" s="1" t="s">
        <v>16465</v>
      </c>
      <c r="B669" s="1" t="s">
        <v>10</v>
      </c>
      <c r="C669" s="1" t="s">
        <v>15170</v>
      </c>
      <c r="D669" s="1" t="s">
        <v>11535</v>
      </c>
      <c r="E669">
        <v>0.15</v>
      </c>
      <c r="F669" s="1" t="str">
        <f>IF(E669=0,"very easy",IF(AND(E669&gt;=0.01,E669&lt;=0.25),"easy",IF(AND(E669&gt;=0.26,E669&lt;=0.5),"neutral",IF(AND(E669&gt;=0.01,E669&lt;=0.75),"difficult",IF(AND(E669&gt;=0.76,E669&lt;=1),"very difficult","error")))))</f>
        <v>easy</v>
      </c>
    </row>
    <row r="670" spans="1:6" x14ac:dyDescent="0.25">
      <c r="A670" s="1" t="s">
        <v>16466</v>
      </c>
      <c r="B670" s="1" t="s">
        <v>10</v>
      </c>
      <c r="C670" s="1" t="s">
        <v>15932</v>
      </c>
      <c r="D670" s="1" t="s">
        <v>8401</v>
      </c>
      <c r="E670">
        <v>0.15</v>
      </c>
      <c r="F670" s="1" t="str">
        <f>IF(E670=0,"very easy",IF(AND(E670&gt;=0.01,E670&lt;=0.25),"easy",IF(AND(E670&gt;=0.26,E670&lt;=0.5),"neutral",IF(AND(E670&gt;=0.01,E670&lt;=0.75),"difficult",IF(AND(E670&gt;=0.76,E670&lt;=1),"very difficult","error")))))</f>
        <v>easy</v>
      </c>
    </row>
    <row r="671" spans="1:6" x14ac:dyDescent="0.25">
      <c r="A671" s="1" t="s">
        <v>16467</v>
      </c>
      <c r="B671" s="1" t="s">
        <v>10</v>
      </c>
      <c r="C671" s="1" t="s">
        <v>16468</v>
      </c>
      <c r="D671" s="1" t="s">
        <v>10074</v>
      </c>
      <c r="E671">
        <v>0.15</v>
      </c>
      <c r="F671" s="1" t="str">
        <f>IF(E671=0,"very easy",IF(AND(E671&gt;=0.01,E671&lt;=0.25),"easy",IF(AND(E671&gt;=0.26,E671&lt;=0.5),"neutral",IF(AND(E671&gt;=0.01,E671&lt;=0.75),"difficult",IF(AND(E671&gt;=0.76,E671&lt;=1),"very difficult","error")))))</f>
        <v>easy</v>
      </c>
    </row>
    <row r="672" spans="1:6" x14ac:dyDescent="0.25">
      <c r="A672" s="1" t="s">
        <v>16469</v>
      </c>
      <c r="B672" s="1" t="s">
        <v>10</v>
      </c>
      <c r="C672" s="1" t="s">
        <v>16470</v>
      </c>
      <c r="D672" s="1" t="s">
        <v>16471</v>
      </c>
      <c r="E672">
        <v>0.15</v>
      </c>
      <c r="F672" s="1" t="str">
        <f>IF(E672=0,"very easy",IF(AND(E672&gt;=0.01,E672&lt;=0.25),"easy",IF(AND(E672&gt;=0.26,E672&lt;=0.5),"neutral",IF(AND(E672&gt;=0.01,E672&lt;=0.75),"difficult",IF(AND(E672&gt;=0.76,E672&lt;=1),"very difficult","error")))))</f>
        <v>easy</v>
      </c>
    </row>
    <row r="673" spans="1:6" x14ac:dyDescent="0.25">
      <c r="A673" s="1" t="s">
        <v>16472</v>
      </c>
      <c r="B673" s="1" t="s">
        <v>10</v>
      </c>
      <c r="C673" s="1" t="s">
        <v>12829</v>
      </c>
      <c r="D673" s="1" t="s">
        <v>16473</v>
      </c>
      <c r="E673">
        <v>0.15</v>
      </c>
      <c r="F673" s="1" t="str">
        <f>IF(E673=0,"very easy",IF(AND(E673&gt;=0.01,E673&lt;=0.25),"easy",IF(AND(E673&gt;=0.26,E673&lt;=0.5),"neutral",IF(AND(E673&gt;=0.01,E673&lt;=0.75),"difficult",IF(AND(E673&gt;=0.76,E673&lt;=1),"very difficult","error")))))</f>
        <v>easy</v>
      </c>
    </row>
    <row r="674" spans="1:6" x14ac:dyDescent="0.25">
      <c r="A674" s="1" t="s">
        <v>16474</v>
      </c>
      <c r="B674" s="1" t="s">
        <v>10</v>
      </c>
      <c r="C674" s="1" t="s">
        <v>230</v>
      </c>
      <c r="D674" s="1" t="s">
        <v>16475</v>
      </c>
      <c r="E674">
        <v>0.15</v>
      </c>
      <c r="F674" s="1" t="str">
        <f>IF(E674=0,"very easy",IF(AND(E674&gt;=0.01,E674&lt;=0.25),"easy",IF(AND(E674&gt;=0.26,E674&lt;=0.5),"neutral",IF(AND(E674&gt;=0.01,E674&lt;=0.75),"difficult",IF(AND(E674&gt;=0.76,E674&lt;=1),"very difficult","error")))))</f>
        <v>easy</v>
      </c>
    </row>
    <row r="675" spans="1:6" x14ac:dyDescent="0.25">
      <c r="A675" s="1" t="s">
        <v>16476</v>
      </c>
      <c r="B675" s="1" t="s">
        <v>10</v>
      </c>
      <c r="C675" s="1" t="s">
        <v>2658</v>
      </c>
      <c r="D675" s="1" t="s">
        <v>5350</v>
      </c>
      <c r="E675">
        <v>0.15</v>
      </c>
      <c r="F675" s="1" t="str">
        <f>IF(E675=0,"very easy",IF(AND(E675&gt;=0.01,E675&lt;=0.25),"easy",IF(AND(E675&gt;=0.26,E675&lt;=0.5),"neutral",IF(AND(E675&gt;=0.01,E675&lt;=0.75),"difficult",IF(AND(E675&gt;=0.76,E675&lt;=1),"very difficult","error")))))</f>
        <v>easy</v>
      </c>
    </row>
    <row r="676" spans="1:6" x14ac:dyDescent="0.25">
      <c r="A676" s="1" t="s">
        <v>16477</v>
      </c>
      <c r="B676" s="1" t="s">
        <v>10</v>
      </c>
      <c r="C676" s="1" t="s">
        <v>785</v>
      </c>
      <c r="D676" s="1" t="s">
        <v>9949</v>
      </c>
      <c r="E676">
        <v>0.15</v>
      </c>
      <c r="F676" s="1" t="str">
        <f>IF(E676=0,"very easy",IF(AND(E676&gt;=0.01,E676&lt;=0.25),"easy",IF(AND(E676&gt;=0.26,E676&lt;=0.5),"neutral",IF(AND(E676&gt;=0.01,E676&lt;=0.75),"difficult",IF(AND(E676&gt;=0.76,E676&lt;=1),"very difficult","error")))))</f>
        <v>easy</v>
      </c>
    </row>
    <row r="677" spans="1:6" x14ac:dyDescent="0.25">
      <c r="A677" s="1" t="s">
        <v>16478</v>
      </c>
      <c r="B677" s="1" t="s">
        <v>10</v>
      </c>
      <c r="C677" s="1" t="s">
        <v>13495</v>
      </c>
      <c r="D677" s="1" t="s">
        <v>16479</v>
      </c>
      <c r="E677">
        <v>0.15</v>
      </c>
      <c r="F677" s="1" t="str">
        <f>IF(E677=0,"very easy",IF(AND(E677&gt;=0.01,E677&lt;=0.25),"easy",IF(AND(E677&gt;=0.26,E677&lt;=0.5),"neutral",IF(AND(E677&gt;=0.01,E677&lt;=0.75),"difficult",IF(AND(E677&gt;=0.76,E677&lt;=1),"very difficult","error")))))</f>
        <v>easy</v>
      </c>
    </row>
    <row r="678" spans="1:6" x14ac:dyDescent="0.25">
      <c r="A678" s="1" t="s">
        <v>16480</v>
      </c>
      <c r="B678" s="1" t="s">
        <v>10</v>
      </c>
      <c r="C678" s="1" t="s">
        <v>4662</v>
      </c>
      <c r="D678" s="1" t="s">
        <v>11969</v>
      </c>
      <c r="E678">
        <v>0.15</v>
      </c>
      <c r="F678" s="1" t="str">
        <f>IF(E678=0,"very easy",IF(AND(E678&gt;=0.01,E678&lt;=0.25),"easy",IF(AND(E678&gt;=0.26,E678&lt;=0.5),"neutral",IF(AND(E678&gt;=0.01,E678&lt;=0.75),"difficult",IF(AND(E678&gt;=0.76,E678&lt;=1),"very difficult","error")))))</f>
        <v>easy</v>
      </c>
    </row>
    <row r="679" spans="1:6" x14ac:dyDescent="0.25">
      <c r="A679" s="1" t="s">
        <v>16481</v>
      </c>
      <c r="B679" s="1" t="s">
        <v>10</v>
      </c>
      <c r="C679" s="1" t="s">
        <v>16482</v>
      </c>
      <c r="D679" s="1" t="s">
        <v>4178</v>
      </c>
      <c r="E679">
        <v>0.15</v>
      </c>
      <c r="F679" s="1" t="str">
        <f>IF(E679=0,"very easy",IF(AND(E679&gt;=0.01,E679&lt;=0.25),"easy",IF(AND(E679&gt;=0.26,E679&lt;=0.5),"neutral",IF(AND(E679&gt;=0.01,E679&lt;=0.75),"difficult",IF(AND(E679&gt;=0.76,E679&lt;=1),"very difficult","error")))))</f>
        <v>easy</v>
      </c>
    </row>
    <row r="680" spans="1:6" x14ac:dyDescent="0.25">
      <c r="A680" s="1" t="s">
        <v>16483</v>
      </c>
      <c r="B680" s="1" t="s">
        <v>10</v>
      </c>
      <c r="C680" s="1" t="s">
        <v>2211</v>
      </c>
      <c r="D680" s="1" t="s">
        <v>6212</v>
      </c>
      <c r="E680">
        <v>0.15</v>
      </c>
      <c r="F680" s="1" t="str">
        <f>IF(E680=0,"very easy",IF(AND(E680&gt;=0.01,E680&lt;=0.25),"easy",IF(AND(E680&gt;=0.26,E680&lt;=0.5),"neutral",IF(AND(E680&gt;=0.01,E680&lt;=0.75),"difficult",IF(AND(E680&gt;=0.76,E680&lt;=1),"very difficult","error")))))</f>
        <v>easy</v>
      </c>
    </row>
    <row r="681" spans="1:6" x14ac:dyDescent="0.25">
      <c r="A681" s="1" t="s">
        <v>16484</v>
      </c>
      <c r="B681" s="1" t="s">
        <v>10</v>
      </c>
      <c r="C681" s="1" t="s">
        <v>3065</v>
      </c>
      <c r="D681" s="1" t="s">
        <v>7485</v>
      </c>
      <c r="E681">
        <v>0.15</v>
      </c>
      <c r="F681" s="1" t="str">
        <f>IF(E681=0,"very easy",IF(AND(E681&gt;=0.01,E681&lt;=0.25),"easy",IF(AND(E681&gt;=0.26,E681&lt;=0.5),"neutral",IF(AND(E681&gt;=0.01,E681&lt;=0.75),"difficult",IF(AND(E681&gt;=0.76,E681&lt;=1),"very difficult","error")))))</f>
        <v>easy</v>
      </c>
    </row>
    <row r="682" spans="1:6" x14ac:dyDescent="0.25">
      <c r="A682" s="1" t="s">
        <v>16485</v>
      </c>
      <c r="B682" s="1" t="s">
        <v>10</v>
      </c>
      <c r="C682" s="1" t="s">
        <v>16486</v>
      </c>
      <c r="D682" s="1" t="s">
        <v>15027</v>
      </c>
      <c r="E682">
        <v>0.15</v>
      </c>
      <c r="F682" s="1" t="str">
        <f>IF(E682=0,"very easy",IF(AND(E682&gt;=0.01,E682&lt;=0.25),"easy",IF(AND(E682&gt;=0.26,E682&lt;=0.5),"neutral",IF(AND(E682&gt;=0.01,E682&lt;=0.75),"difficult",IF(AND(E682&gt;=0.76,E682&lt;=1),"very difficult","error")))))</f>
        <v>easy</v>
      </c>
    </row>
    <row r="683" spans="1:6" x14ac:dyDescent="0.25">
      <c r="A683" s="1" t="s">
        <v>16487</v>
      </c>
      <c r="B683" s="1" t="s">
        <v>60</v>
      </c>
      <c r="C683" s="1" t="s">
        <v>16488</v>
      </c>
      <c r="D683" s="1" t="s">
        <v>11459</v>
      </c>
      <c r="E683">
        <v>0.15</v>
      </c>
      <c r="F683" s="1" t="str">
        <f>IF(E683=0,"very easy",IF(AND(E683&gt;=0.01,E683&lt;=0.25),"easy",IF(AND(E683&gt;=0.26,E683&lt;=0.5),"neutral",IF(AND(E683&gt;=0.01,E683&lt;=0.75),"difficult",IF(AND(E683&gt;=0.76,E683&lt;=1),"very difficult","error")))))</f>
        <v>easy</v>
      </c>
    </row>
    <row r="684" spans="1:6" x14ac:dyDescent="0.25">
      <c r="A684" s="1" t="s">
        <v>16489</v>
      </c>
      <c r="B684" s="1" t="s">
        <v>60</v>
      </c>
      <c r="C684" s="1" t="s">
        <v>16490</v>
      </c>
      <c r="D684" s="1" t="s">
        <v>12912</v>
      </c>
      <c r="E684">
        <v>0.15</v>
      </c>
      <c r="F684" s="1" t="str">
        <f>IF(E684=0,"very easy",IF(AND(E684&gt;=0.01,E684&lt;=0.25),"easy",IF(AND(E684&gt;=0.26,E684&lt;=0.5),"neutral",IF(AND(E684&gt;=0.01,E684&lt;=0.75),"difficult",IF(AND(E684&gt;=0.76,E684&lt;=1),"very difficult","error")))))</f>
        <v>easy</v>
      </c>
    </row>
    <row r="685" spans="1:6" x14ac:dyDescent="0.25">
      <c r="A685" s="1" t="s">
        <v>16491</v>
      </c>
      <c r="B685" s="1" t="s">
        <v>60</v>
      </c>
      <c r="C685" s="1" t="s">
        <v>16492</v>
      </c>
      <c r="D685" s="1" t="s">
        <v>16493</v>
      </c>
      <c r="E685">
        <v>0.15</v>
      </c>
      <c r="F685" s="1" t="str">
        <f>IF(E685=0,"very easy",IF(AND(E685&gt;=0.01,E685&lt;=0.25),"easy",IF(AND(E685&gt;=0.26,E685&lt;=0.5),"neutral",IF(AND(E685&gt;=0.01,E685&lt;=0.75),"difficult",IF(AND(E685&gt;=0.76,E685&lt;=1),"very difficult","error")))))</f>
        <v>easy</v>
      </c>
    </row>
    <row r="686" spans="1:6" x14ac:dyDescent="0.25">
      <c r="A686" s="1" t="s">
        <v>16494</v>
      </c>
      <c r="B686" s="1" t="s">
        <v>60</v>
      </c>
      <c r="C686" s="1" t="s">
        <v>16495</v>
      </c>
      <c r="D686" s="1" t="s">
        <v>9774</v>
      </c>
      <c r="E686">
        <v>0.15</v>
      </c>
      <c r="F686" s="1" t="str">
        <f>IF(E686=0,"very easy",IF(AND(E686&gt;=0.01,E686&lt;=0.25),"easy",IF(AND(E686&gt;=0.26,E686&lt;=0.5),"neutral",IF(AND(E686&gt;=0.01,E686&lt;=0.75),"difficult",IF(AND(E686&gt;=0.76,E686&lt;=1),"very difficult","error")))))</f>
        <v>easy</v>
      </c>
    </row>
    <row r="687" spans="1:6" x14ac:dyDescent="0.25">
      <c r="A687" s="1" t="s">
        <v>16496</v>
      </c>
      <c r="B687" s="1" t="s">
        <v>60</v>
      </c>
      <c r="C687" s="1" t="s">
        <v>16497</v>
      </c>
      <c r="D687" s="1" t="s">
        <v>16498</v>
      </c>
      <c r="E687">
        <v>0.15</v>
      </c>
      <c r="F687" s="1" t="str">
        <f>IF(E687=0,"very easy",IF(AND(E687&gt;=0.01,E687&lt;=0.25),"easy",IF(AND(E687&gt;=0.26,E687&lt;=0.5),"neutral",IF(AND(E687&gt;=0.01,E687&lt;=0.75),"difficult",IF(AND(E687&gt;=0.76,E687&lt;=1),"very difficult","error")))))</f>
        <v>easy</v>
      </c>
    </row>
    <row r="688" spans="1:6" x14ac:dyDescent="0.25">
      <c r="A688" s="1" t="s">
        <v>16499</v>
      </c>
      <c r="B688" s="1" t="s">
        <v>60</v>
      </c>
      <c r="C688" s="1" t="s">
        <v>16500</v>
      </c>
      <c r="D688" s="1" t="s">
        <v>8732</v>
      </c>
      <c r="E688">
        <v>0.15</v>
      </c>
      <c r="F688" s="1" t="str">
        <f>IF(E688=0,"very easy",IF(AND(E688&gt;=0.01,E688&lt;=0.25),"easy",IF(AND(E688&gt;=0.26,E688&lt;=0.5),"neutral",IF(AND(E688&gt;=0.01,E688&lt;=0.75),"difficult",IF(AND(E688&gt;=0.76,E688&lt;=1),"very difficult","error")))))</f>
        <v>easy</v>
      </c>
    </row>
    <row r="689" spans="1:6" x14ac:dyDescent="0.25">
      <c r="A689" s="1" t="s">
        <v>16501</v>
      </c>
      <c r="B689" s="1" t="s">
        <v>60</v>
      </c>
      <c r="C689" s="1" t="s">
        <v>16502</v>
      </c>
      <c r="D689" s="1" t="s">
        <v>15025</v>
      </c>
      <c r="E689">
        <v>0.15</v>
      </c>
      <c r="F689" s="1" t="str">
        <f>IF(E689=0,"very easy",IF(AND(E689&gt;=0.01,E689&lt;=0.25),"easy",IF(AND(E689&gt;=0.26,E689&lt;=0.5),"neutral",IF(AND(E689&gt;=0.01,E689&lt;=0.75),"difficult",IF(AND(E689&gt;=0.76,E689&lt;=1),"very difficult","error")))))</f>
        <v>easy</v>
      </c>
    </row>
    <row r="690" spans="1:6" x14ac:dyDescent="0.25">
      <c r="A690" s="1" t="s">
        <v>16503</v>
      </c>
      <c r="B690" s="1" t="s">
        <v>60</v>
      </c>
      <c r="C690" s="1" t="s">
        <v>16504</v>
      </c>
      <c r="D690" s="1" t="s">
        <v>7448</v>
      </c>
      <c r="E690">
        <v>0.15</v>
      </c>
      <c r="F690" s="1" t="str">
        <f>IF(E690=0,"very easy",IF(AND(E690&gt;=0.01,E690&lt;=0.25),"easy",IF(AND(E690&gt;=0.26,E690&lt;=0.5),"neutral",IF(AND(E690&gt;=0.01,E690&lt;=0.75),"difficult",IF(AND(E690&gt;=0.76,E690&lt;=1),"very difficult","error")))))</f>
        <v>easy</v>
      </c>
    </row>
    <row r="691" spans="1:6" x14ac:dyDescent="0.25">
      <c r="A691" s="1" t="s">
        <v>16505</v>
      </c>
      <c r="B691" s="1" t="s">
        <v>60</v>
      </c>
      <c r="C691" s="1" t="s">
        <v>16506</v>
      </c>
      <c r="D691" s="1" t="s">
        <v>10304</v>
      </c>
      <c r="E691">
        <v>0.15</v>
      </c>
      <c r="F691" s="1" t="str">
        <f>IF(E691=0,"very easy",IF(AND(E691&gt;=0.01,E691&lt;=0.25),"easy",IF(AND(E691&gt;=0.26,E691&lt;=0.5),"neutral",IF(AND(E691&gt;=0.01,E691&lt;=0.75),"difficult",IF(AND(E691&gt;=0.76,E691&lt;=1),"very difficult","error")))))</f>
        <v>easy</v>
      </c>
    </row>
    <row r="692" spans="1:6" x14ac:dyDescent="0.25">
      <c r="A692" s="1" t="s">
        <v>16507</v>
      </c>
      <c r="B692" s="1" t="s">
        <v>60</v>
      </c>
      <c r="C692" s="1" t="s">
        <v>16508</v>
      </c>
      <c r="D692" s="1" t="s">
        <v>16509</v>
      </c>
      <c r="E692">
        <v>0.15</v>
      </c>
      <c r="F692" s="1" t="str">
        <f>IF(E692=0,"very easy",IF(AND(E692&gt;=0.01,E692&lt;=0.25),"easy",IF(AND(E692&gt;=0.26,E692&lt;=0.5),"neutral",IF(AND(E692&gt;=0.01,E692&lt;=0.75),"difficult",IF(AND(E692&gt;=0.76,E692&lt;=1),"very difficult","error")))))</f>
        <v>easy</v>
      </c>
    </row>
    <row r="693" spans="1:6" x14ac:dyDescent="0.25">
      <c r="A693" s="1" t="s">
        <v>16510</v>
      </c>
      <c r="B693" s="1" t="s">
        <v>60</v>
      </c>
      <c r="C693" s="1" t="s">
        <v>16511</v>
      </c>
      <c r="D693" s="1" t="s">
        <v>14245</v>
      </c>
      <c r="E693">
        <v>0.15</v>
      </c>
      <c r="F693" s="1" t="str">
        <f>IF(E693=0,"very easy",IF(AND(E693&gt;=0.01,E693&lt;=0.25),"easy",IF(AND(E693&gt;=0.26,E693&lt;=0.5),"neutral",IF(AND(E693&gt;=0.01,E693&lt;=0.75),"difficult",IF(AND(E693&gt;=0.76,E693&lt;=1),"very difficult","error")))))</f>
        <v>easy</v>
      </c>
    </row>
    <row r="694" spans="1:6" x14ac:dyDescent="0.25">
      <c r="A694" s="1" t="s">
        <v>16512</v>
      </c>
      <c r="B694" s="1" t="s">
        <v>60</v>
      </c>
      <c r="C694" s="1" t="s">
        <v>16513</v>
      </c>
      <c r="D694" s="1" t="s">
        <v>16514</v>
      </c>
      <c r="E694">
        <v>0.15</v>
      </c>
      <c r="F694" s="1" t="str">
        <f>IF(E694=0,"very easy",IF(AND(E694&gt;=0.01,E694&lt;=0.25),"easy",IF(AND(E694&gt;=0.26,E694&lt;=0.5),"neutral",IF(AND(E694&gt;=0.01,E694&lt;=0.75),"difficult",IF(AND(E694&gt;=0.76,E694&lt;=1),"very difficult","error")))))</f>
        <v>easy</v>
      </c>
    </row>
    <row r="695" spans="1:6" x14ac:dyDescent="0.25">
      <c r="A695" s="1" t="s">
        <v>16515</v>
      </c>
      <c r="B695" s="1" t="s">
        <v>60</v>
      </c>
      <c r="C695" s="1" t="s">
        <v>16516</v>
      </c>
      <c r="D695" s="1" t="s">
        <v>14402</v>
      </c>
      <c r="E695">
        <v>0.15</v>
      </c>
      <c r="F695" s="1" t="str">
        <f>IF(E695=0,"very easy",IF(AND(E695&gt;=0.01,E695&lt;=0.25),"easy",IF(AND(E695&gt;=0.26,E695&lt;=0.5),"neutral",IF(AND(E695&gt;=0.01,E695&lt;=0.75),"difficult",IF(AND(E695&gt;=0.76,E695&lt;=1),"very difficult","error")))))</f>
        <v>easy</v>
      </c>
    </row>
    <row r="696" spans="1:6" x14ac:dyDescent="0.25">
      <c r="A696" s="1" t="s">
        <v>16517</v>
      </c>
      <c r="B696" s="1" t="s">
        <v>60</v>
      </c>
      <c r="C696" s="1" t="s">
        <v>16518</v>
      </c>
      <c r="D696" s="1" t="s">
        <v>5908</v>
      </c>
      <c r="E696">
        <v>0.15</v>
      </c>
      <c r="F696" s="1" t="str">
        <f>IF(E696=0,"very easy",IF(AND(E696&gt;=0.01,E696&lt;=0.25),"easy",IF(AND(E696&gt;=0.26,E696&lt;=0.5),"neutral",IF(AND(E696&gt;=0.01,E696&lt;=0.75),"difficult",IF(AND(E696&gt;=0.76,E696&lt;=1),"very difficult","error")))))</f>
        <v>easy</v>
      </c>
    </row>
    <row r="697" spans="1:6" x14ac:dyDescent="0.25">
      <c r="A697" s="1" t="s">
        <v>16519</v>
      </c>
      <c r="B697" s="1" t="s">
        <v>60</v>
      </c>
      <c r="C697" s="1" t="s">
        <v>16520</v>
      </c>
      <c r="D697" s="1" t="s">
        <v>5350</v>
      </c>
      <c r="E697">
        <v>0.15</v>
      </c>
      <c r="F697" s="1" t="str">
        <f>IF(E697=0,"very easy",IF(AND(E697&gt;=0.01,E697&lt;=0.25),"easy",IF(AND(E697&gt;=0.26,E697&lt;=0.5),"neutral",IF(AND(E697&gt;=0.01,E697&lt;=0.75),"difficult",IF(AND(E697&gt;=0.76,E697&lt;=1),"very difficult","error")))))</f>
        <v>easy</v>
      </c>
    </row>
    <row r="698" spans="1:6" x14ac:dyDescent="0.25">
      <c r="A698" s="1" t="s">
        <v>16521</v>
      </c>
      <c r="B698" s="1" t="s">
        <v>60</v>
      </c>
      <c r="C698" s="1" t="s">
        <v>16522</v>
      </c>
      <c r="D698" s="1" t="s">
        <v>16523</v>
      </c>
      <c r="E698">
        <v>0.15</v>
      </c>
      <c r="F698" s="1" t="str">
        <f>IF(E698=0,"very easy",IF(AND(E698&gt;=0.01,E698&lt;=0.25),"easy",IF(AND(E698&gt;=0.26,E698&lt;=0.5),"neutral",IF(AND(E698&gt;=0.01,E698&lt;=0.75),"difficult",IF(AND(E698&gt;=0.76,E698&lt;=1),"very difficult","error")))))</f>
        <v>easy</v>
      </c>
    </row>
    <row r="699" spans="1:6" x14ac:dyDescent="0.25">
      <c r="A699" s="1" t="s">
        <v>16524</v>
      </c>
      <c r="B699" s="1" t="s">
        <v>60</v>
      </c>
      <c r="C699" s="1" t="s">
        <v>16525</v>
      </c>
      <c r="D699" s="1" t="s">
        <v>2776</v>
      </c>
      <c r="E699">
        <v>0.15</v>
      </c>
      <c r="F699" s="1" t="str">
        <f>IF(E699=0,"very easy",IF(AND(E699&gt;=0.01,E699&lt;=0.25),"easy",IF(AND(E699&gt;=0.26,E699&lt;=0.5),"neutral",IF(AND(E699&gt;=0.01,E699&lt;=0.75),"difficult",IF(AND(E699&gt;=0.76,E699&lt;=1),"very difficult","error")))))</f>
        <v>easy</v>
      </c>
    </row>
    <row r="700" spans="1:6" x14ac:dyDescent="0.25">
      <c r="A700" s="1" t="s">
        <v>16526</v>
      </c>
      <c r="B700" s="1" t="s">
        <v>60</v>
      </c>
      <c r="C700" s="1" t="s">
        <v>16527</v>
      </c>
      <c r="D700" s="1" t="s">
        <v>3727</v>
      </c>
      <c r="E700">
        <v>0.15</v>
      </c>
      <c r="F700" s="1" t="str">
        <f>IF(E700=0,"very easy",IF(AND(E700&gt;=0.01,E700&lt;=0.25),"easy",IF(AND(E700&gt;=0.26,E700&lt;=0.5),"neutral",IF(AND(E700&gt;=0.01,E700&lt;=0.75),"difficult",IF(AND(E700&gt;=0.76,E700&lt;=1),"very difficult","error")))))</f>
        <v>easy</v>
      </c>
    </row>
    <row r="701" spans="1:6" x14ac:dyDescent="0.25">
      <c r="A701" s="1" t="s">
        <v>16528</v>
      </c>
      <c r="B701" s="1" t="s">
        <v>60</v>
      </c>
      <c r="C701" s="1" t="s">
        <v>16529</v>
      </c>
      <c r="D701" s="1" t="s">
        <v>16530</v>
      </c>
      <c r="E701">
        <v>0.15</v>
      </c>
      <c r="F701" s="1" t="str">
        <f>IF(E701=0,"very easy",IF(AND(E701&gt;=0.01,E701&lt;=0.25),"easy",IF(AND(E701&gt;=0.26,E701&lt;=0.5),"neutral",IF(AND(E701&gt;=0.01,E701&lt;=0.75),"difficult",IF(AND(E701&gt;=0.76,E701&lt;=1),"very difficult","error")))))</f>
        <v>easy</v>
      </c>
    </row>
    <row r="702" spans="1:6" x14ac:dyDescent="0.25">
      <c r="A702" s="1" t="s">
        <v>16531</v>
      </c>
      <c r="B702" s="1" t="s">
        <v>60</v>
      </c>
      <c r="C702" s="1" t="s">
        <v>16532</v>
      </c>
      <c r="D702" s="1" t="s">
        <v>6423</v>
      </c>
      <c r="E702">
        <v>0.15</v>
      </c>
      <c r="F702" s="1" t="str">
        <f>IF(E702=0,"very easy",IF(AND(E702&gt;=0.01,E702&lt;=0.25),"easy",IF(AND(E702&gt;=0.26,E702&lt;=0.5),"neutral",IF(AND(E702&gt;=0.01,E702&lt;=0.75),"difficult",IF(AND(E702&gt;=0.76,E702&lt;=1),"very difficult","error")))))</f>
        <v>easy</v>
      </c>
    </row>
    <row r="703" spans="1:6" x14ac:dyDescent="0.25">
      <c r="A703" s="1" t="s">
        <v>16533</v>
      </c>
      <c r="B703" s="1" t="s">
        <v>60</v>
      </c>
      <c r="C703" s="1" t="s">
        <v>16534</v>
      </c>
      <c r="D703" s="1" t="s">
        <v>16535</v>
      </c>
      <c r="E703">
        <v>0.15</v>
      </c>
      <c r="F703" s="1" t="str">
        <f>IF(E703=0,"very easy",IF(AND(E703&gt;=0.01,E703&lt;=0.25),"easy",IF(AND(E703&gt;=0.26,E703&lt;=0.5),"neutral",IF(AND(E703&gt;=0.01,E703&lt;=0.75),"difficult",IF(AND(E703&gt;=0.76,E703&lt;=1),"very difficult","error")))))</f>
        <v>easy</v>
      </c>
    </row>
    <row r="704" spans="1:6" x14ac:dyDescent="0.25">
      <c r="A704" s="1" t="s">
        <v>17801</v>
      </c>
      <c r="B704" s="1" t="s">
        <v>6</v>
      </c>
      <c r="C704" s="1" t="s">
        <v>17802</v>
      </c>
      <c r="D704" s="1" t="s">
        <v>8182</v>
      </c>
      <c r="E704">
        <v>0.15000000000000002</v>
      </c>
      <c r="F704" s="1" t="str">
        <f>IF(E704=0,"very easy",IF(AND(E704&gt;=0.01,E704&lt;=0.25),"easy",IF(AND(E704&gt;=0.26,E704&lt;=0.5),"neutral",IF(AND(E704&gt;=0.01,E704&lt;=0.75),"difficult",IF(AND(E704&gt;=0.76,E704&lt;=1),"very difficult","error")))))</f>
        <v>easy</v>
      </c>
    </row>
    <row r="705" spans="1:6" x14ac:dyDescent="0.25">
      <c r="A705" s="1" t="s">
        <v>16336</v>
      </c>
      <c r="B705" s="1" t="s">
        <v>6</v>
      </c>
      <c r="C705" s="1" t="s">
        <v>16337</v>
      </c>
      <c r="D705" s="1" t="s">
        <v>12973</v>
      </c>
      <c r="E705">
        <v>0.15277769199999999</v>
      </c>
      <c r="F705" s="1" t="str">
        <f>IF(E705=0,"very easy",IF(AND(E705&gt;=0.01,E705&lt;=0.25),"easy",IF(AND(E705&gt;=0.26,E705&lt;=0.5),"neutral",IF(AND(E705&gt;=0.01,E705&lt;=0.75),"difficult",IF(AND(E705&gt;=0.76,E705&lt;=1),"very difficult","error")))))</f>
        <v>easy</v>
      </c>
    </row>
    <row r="706" spans="1:6" x14ac:dyDescent="0.25">
      <c r="A706" s="1" t="s">
        <v>16338</v>
      </c>
      <c r="B706" s="1" t="s">
        <v>6</v>
      </c>
      <c r="C706" s="1" t="s">
        <v>16339</v>
      </c>
      <c r="D706" s="1" t="s">
        <v>16340</v>
      </c>
      <c r="E706">
        <v>0.15277769199999999</v>
      </c>
      <c r="F706" s="1" t="str">
        <f>IF(E706=0,"very easy",IF(AND(E706&gt;=0.01,E706&lt;=0.25),"easy",IF(AND(E706&gt;=0.26,E706&lt;=0.5),"neutral",IF(AND(E706&gt;=0.01,E706&lt;=0.75),"difficult",IF(AND(E706&gt;=0.76,E706&lt;=1),"very difficult","error")))))</f>
        <v>easy</v>
      </c>
    </row>
    <row r="707" spans="1:6" x14ac:dyDescent="0.25">
      <c r="A707" s="1" t="s">
        <v>16341</v>
      </c>
      <c r="B707" s="1" t="s">
        <v>6</v>
      </c>
      <c r="C707" s="1" t="s">
        <v>16342</v>
      </c>
      <c r="D707" s="1" t="s">
        <v>16343</v>
      </c>
      <c r="E707">
        <v>0.15277769199999999</v>
      </c>
      <c r="F707" s="1" t="str">
        <f>IF(E707=0,"very easy",IF(AND(E707&gt;=0.01,E707&lt;=0.25),"easy",IF(AND(E707&gt;=0.26,E707&lt;=0.5),"neutral",IF(AND(E707&gt;=0.01,E707&lt;=0.75),"difficult",IF(AND(E707&gt;=0.76,E707&lt;=1),"very difficult","error")))))</f>
        <v>easy</v>
      </c>
    </row>
    <row r="708" spans="1:6" x14ac:dyDescent="0.25">
      <c r="A708" s="1" t="s">
        <v>16344</v>
      </c>
      <c r="B708" s="1" t="s">
        <v>6</v>
      </c>
      <c r="C708" s="1" t="s">
        <v>3166</v>
      </c>
      <c r="D708" s="1" t="s">
        <v>16345</v>
      </c>
      <c r="E708">
        <v>0.15277769199999999</v>
      </c>
      <c r="F708" s="1" t="str">
        <f>IF(E708=0,"very easy",IF(AND(E708&gt;=0.01,E708&lt;=0.25),"easy",IF(AND(E708&gt;=0.26,E708&lt;=0.5),"neutral",IF(AND(E708&gt;=0.01,E708&lt;=0.75),"difficult",IF(AND(E708&gt;=0.76,E708&lt;=1),"very difficult","error")))))</f>
        <v>easy</v>
      </c>
    </row>
    <row r="709" spans="1:6" x14ac:dyDescent="0.25">
      <c r="A709" s="1" t="s">
        <v>16346</v>
      </c>
      <c r="B709" s="1" t="s">
        <v>10</v>
      </c>
      <c r="C709" s="1" t="s">
        <v>16347</v>
      </c>
      <c r="D709" s="1" t="s">
        <v>14523</v>
      </c>
      <c r="E709">
        <v>0.15277769199999999</v>
      </c>
      <c r="F709" s="1" t="str">
        <f>IF(E709=0,"very easy",IF(AND(E709&gt;=0.01,E709&lt;=0.25),"easy",IF(AND(E709&gt;=0.26,E709&lt;=0.5),"neutral",IF(AND(E709&gt;=0.01,E709&lt;=0.75),"difficult",IF(AND(E709&gt;=0.76,E709&lt;=1),"very difficult","error")))))</f>
        <v>easy</v>
      </c>
    </row>
    <row r="710" spans="1:6" x14ac:dyDescent="0.25">
      <c r="A710" s="1" t="s">
        <v>16348</v>
      </c>
      <c r="B710" s="1" t="s">
        <v>10</v>
      </c>
      <c r="C710" s="1" t="s">
        <v>7610</v>
      </c>
      <c r="D710" s="1" t="s">
        <v>8914</v>
      </c>
      <c r="E710">
        <v>0.15277769199999999</v>
      </c>
      <c r="F710" s="1" t="str">
        <f>IF(E710=0,"very easy",IF(AND(E710&gt;=0.01,E710&lt;=0.25),"easy",IF(AND(E710&gt;=0.26,E710&lt;=0.5),"neutral",IF(AND(E710&gt;=0.01,E710&lt;=0.75),"difficult",IF(AND(E710&gt;=0.76,E710&lt;=1),"very difficult","error")))))</f>
        <v>easy</v>
      </c>
    </row>
    <row r="711" spans="1:6" x14ac:dyDescent="0.25">
      <c r="A711" s="1" t="s">
        <v>16349</v>
      </c>
      <c r="B711" s="1" t="s">
        <v>60</v>
      </c>
      <c r="C711" s="1" t="s">
        <v>16350</v>
      </c>
      <c r="D711" s="1" t="s">
        <v>13190</v>
      </c>
      <c r="E711">
        <v>0.15277769199999999</v>
      </c>
      <c r="F711" s="1" t="str">
        <f>IF(E711=0,"very easy",IF(AND(E711&gt;=0.01,E711&lt;=0.25),"easy",IF(AND(E711&gt;=0.26,E711&lt;=0.5),"neutral",IF(AND(E711&gt;=0.01,E711&lt;=0.75),"difficult",IF(AND(E711&gt;=0.76,E711&lt;=1),"very difficult","error")))))</f>
        <v>easy</v>
      </c>
    </row>
    <row r="712" spans="1:6" x14ac:dyDescent="0.25">
      <c r="A712" s="1" t="s">
        <v>16351</v>
      </c>
      <c r="B712" s="1" t="s">
        <v>60</v>
      </c>
      <c r="C712" s="1" t="s">
        <v>16352</v>
      </c>
      <c r="D712" s="1" t="s">
        <v>15745</v>
      </c>
      <c r="E712">
        <v>0.15277769199999999</v>
      </c>
      <c r="F712" s="1" t="str">
        <f>IF(E712=0,"very easy",IF(AND(E712&gt;=0.01,E712&lt;=0.25),"easy",IF(AND(E712&gt;=0.26,E712&lt;=0.5),"neutral",IF(AND(E712&gt;=0.01,E712&lt;=0.75),"difficult",IF(AND(E712&gt;=0.76,E712&lt;=1),"very difficult","error")))))</f>
        <v>easy</v>
      </c>
    </row>
    <row r="713" spans="1:6" x14ac:dyDescent="0.25">
      <c r="A713" s="1" t="s">
        <v>16353</v>
      </c>
      <c r="B713" s="1" t="s">
        <v>60</v>
      </c>
      <c r="C713" s="1" t="s">
        <v>2894</v>
      </c>
      <c r="D713" s="1" t="s">
        <v>13783</v>
      </c>
      <c r="E713">
        <v>0.15277769199999999</v>
      </c>
      <c r="F713" s="1" t="str">
        <f>IF(E713=0,"very easy",IF(AND(E713&gt;=0.01,E713&lt;=0.25),"easy",IF(AND(E713&gt;=0.26,E713&lt;=0.5),"neutral",IF(AND(E713&gt;=0.01,E713&lt;=0.75),"difficult",IF(AND(E713&gt;=0.76,E713&lt;=1),"very difficult","error")))))</f>
        <v>easy</v>
      </c>
    </row>
    <row r="714" spans="1:6" x14ac:dyDescent="0.25">
      <c r="A714" s="1" t="s">
        <v>16354</v>
      </c>
      <c r="B714" s="1" t="s">
        <v>60</v>
      </c>
      <c r="C714" s="1" t="s">
        <v>16355</v>
      </c>
      <c r="D714" s="1" t="s">
        <v>10512</v>
      </c>
      <c r="E714">
        <v>0.15277769199999999</v>
      </c>
      <c r="F714" s="1" t="str">
        <f>IF(E714=0,"very easy",IF(AND(E714&gt;=0.01,E714&lt;=0.25),"easy",IF(AND(E714&gt;=0.26,E714&lt;=0.5),"neutral",IF(AND(E714&gt;=0.01,E714&lt;=0.75),"difficult",IF(AND(E714&gt;=0.76,E714&lt;=1),"very difficult","error")))))</f>
        <v>easy</v>
      </c>
    </row>
    <row r="715" spans="1:6" x14ac:dyDescent="0.25">
      <c r="A715" s="1" t="s">
        <v>16356</v>
      </c>
      <c r="B715" s="1" t="s">
        <v>60</v>
      </c>
      <c r="C715" s="1" t="s">
        <v>16357</v>
      </c>
      <c r="D715" s="1" t="s">
        <v>14245</v>
      </c>
      <c r="E715">
        <v>0.15277769199999999</v>
      </c>
      <c r="F715" s="1" t="str">
        <f>IF(E715=0,"very easy",IF(AND(E715&gt;=0.01,E715&lt;=0.25),"easy",IF(AND(E715&gt;=0.26,E715&lt;=0.5),"neutral",IF(AND(E715&gt;=0.01,E715&lt;=0.75),"difficult",IF(AND(E715&gt;=0.76,E715&lt;=1),"very difficult","error")))))</f>
        <v>easy</v>
      </c>
    </row>
    <row r="716" spans="1:6" x14ac:dyDescent="0.25">
      <c r="A716" s="1" t="s">
        <v>16358</v>
      </c>
      <c r="B716" s="1" t="s">
        <v>60</v>
      </c>
      <c r="C716" s="1" t="s">
        <v>16359</v>
      </c>
      <c r="D716" s="1" t="s">
        <v>16360</v>
      </c>
      <c r="E716">
        <v>0.15277769199999999</v>
      </c>
      <c r="F716" s="1" t="str">
        <f>IF(E716=0,"very easy",IF(AND(E716&gt;=0.01,E716&lt;=0.25),"easy",IF(AND(E716&gt;=0.26,E716&lt;=0.5),"neutral",IF(AND(E716&gt;=0.01,E716&lt;=0.75),"difficult",IF(AND(E716&gt;=0.76,E716&lt;=1),"very difficult","error")))))</f>
        <v>easy</v>
      </c>
    </row>
    <row r="717" spans="1:6" x14ac:dyDescent="0.25">
      <c r="A717" s="1" t="s">
        <v>16361</v>
      </c>
      <c r="B717" s="1" t="s">
        <v>60</v>
      </c>
      <c r="C717" s="1" t="s">
        <v>16362</v>
      </c>
      <c r="D717" s="1" t="s">
        <v>14405</v>
      </c>
      <c r="E717">
        <v>0.15277769199999999</v>
      </c>
      <c r="F717" s="1" t="str">
        <f>IF(E717=0,"very easy",IF(AND(E717&gt;=0.01,E717&lt;=0.25),"easy",IF(AND(E717&gt;=0.26,E717&lt;=0.5),"neutral",IF(AND(E717&gt;=0.01,E717&lt;=0.75),"difficult",IF(AND(E717&gt;=0.76,E717&lt;=1),"very difficult","error")))))</f>
        <v>easy</v>
      </c>
    </row>
    <row r="718" spans="1:6" x14ac:dyDescent="0.25">
      <c r="A718" s="1" t="s">
        <v>16363</v>
      </c>
      <c r="B718" s="1" t="s">
        <v>60</v>
      </c>
      <c r="C718" s="1" t="s">
        <v>16364</v>
      </c>
      <c r="D718" s="1" t="s">
        <v>10553</v>
      </c>
      <c r="E718">
        <v>0.15277769199999999</v>
      </c>
      <c r="F718" s="1" t="str">
        <f>IF(E718=0,"very easy",IF(AND(E718&gt;=0.01,E718&lt;=0.25),"easy",IF(AND(E718&gt;=0.26,E718&lt;=0.5),"neutral",IF(AND(E718&gt;=0.01,E718&lt;=0.75),"difficult",IF(AND(E718&gt;=0.76,E718&lt;=1),"very difficult","error")))))</f>
        <v>easy</v>
      </c>
    </row>
    <row r="719" spans="1:6" x14ac:dyDescent="0.25">
      <c r="A719" s="1" t="s">
        <v>16365</v>
      </c>
      <c r="B719" s="1" t="s">
        <v>60</v>
      </c>
      <c r="C719" s="1" t="s">
        <v>16366</v>
      </c>
      <c r="D719" s="1" t="s">
        <v>13156</v>
      </c>
      <c r="E719">
        <v>0.15277769199999999</v>
      </c>
      <c r="F719" s="1" t="str">
        <f>IF(E719=0,"very easy",IF(AND(E719&gt;=0.01,E719&lt;=0.25),"easy",IF(AND(E719&gt;=0.26,E719&lt;=0.5),"neutral",IF(AND(E719&gt;=0.01,E719&lt;=0.75),"difficult",IF(AND(E719&gt;=0.76,E719&lt;=1),"very difficult","error")))))</f>
        <v>easy</v>
      </c>
    </row>
    <row r="720" spans="1:6" x14ac:dyDescent="0.25">
      <c r="A720" s="1" t="s">
        <v>16367</v>
      </c>
      <c r="B720" s="1" t="s">
        <v>60</v>
      </c>
      <c r="C720" s="1" t="s">
        <v>16368</v>
      </c>
      <c r="D720" s="1" t="s">
        <v>12247</v>
      </c>
      <c r="E720">
        <v>0.15277769199999999</v>
      </c>
      <c r="F720" s="1" t="str">
        <f>IF(E720=0,"very easy",IF(AND(E720&gt;=0.01,E720&lt;=0.25),"easy",IF(AND(E720&gt;=0.26,E720&lt;=0.5),"neutral",IF(AND(E720&gt;=0.01,E720&lt;=0.75),"difficult",IF(AND(E720&gt;=0.76,E720&lt;=1),"very difficult","error")))))</f>
        <v>easy</v>
      </c>
    </row>
    <row r="721" spans="1:6" x14ac:dyDescent="0.25">
      <c r="A721" s="1" t="s">
        <v>16369</v>
      </c>
      <c r="B721" s="1" t="s">
        <v>60</v>
      </c>
      <c r="C721" s="1" t="s">
        <v>16370</v>
      </c>
      <c r="D721" s="1" t="s">
        <v>16371</v>
      </c>
      <c r="E721">
        <v>0.15277769199999999</v>
      </c>
      <c r="F721" s="1" t="str">
        <f>IF(E721=0,"very easy",IF(AND(E721&gt;=0.01,E721&lt;=0.25),"easy",IF(AND(E721&gt;=0.26,E721&lt;=0.5),"neutral",IF(AND(E721&gt;=0.01,E721&lt;=0.75),"difficult",IF(AND(E721&gt;=0.76,E721&lt;=1),"very difficult","error")))))</f>
        <v>easy</v>
      </c>
    </row>
    <row r="722" spans="1:6" x14ac:dyDescent="0.25">
      <c r="A722" s="1" t="s">
        <v>16372</v>
      </c>
      <c r="B722" s="1" t="s">
        <v>60</v>
      </c>
      <c r="C722" s="1" t="s">
        <v>16373</v>
      </c>
      <c r="D722" s="1" t="s">
        <v>16374</v>
      </c>
      <c r="E722">
        <v>0.15277769199999999</v>
      </c>
      <c r="F722" s="1" t="str">
        <f>IF(E722=0,"very easy",IF(AND(E722&gt;=0.01,E722&lt;=0.25),"easy",IF(AND(E722&gt;=0.26,E722&lt;=0.5),"neutral",IF(AND(E722&gt;=0.01,E722&lt;=0.75),"difficult",IF(AND(E722&gt;=0.76,E722&lt;=1),"very difficult","error")))))</f>
        <v>easy</v>
      </c>
    </row>
    <row r="723" spans="1:6" x14ac:dyDescent="0.25">
      <c r="A723" s="1" t="s">
        <v>13265</v>
      </c>
      <c r="B723" s="1" t="s">
        <v>60</v>
      </c>
      <c r="C723" s="1" t="s">
        <v>13266</v>
      </c>
      <c r="D723" s="1" t="s">
        <v>13267</v>
      </c>
      <c r="E723">
        <v>0.15384615400000001</v>
      </c>
      <c r="F723" s="1" t="str">
        <f>IF(E723=0,"very easy",IF(AND(E723&gt;=0.01,E723&lt;=0.25),"easy",IF(AND(E723&gt;=0.26,E723&lt;=0.5),"neutral",IF(AND(E723&gt;=0.01,E723&lt;=0.75),"difficult",IF(AND(E723&gt;=0.76,E723&lt;=1),"very difficult","error")))))</f>
        <v>easy</v>
      </c>
    </row>
    <row r="724" spans="1:6" x14ac:dyDescent="0.25">
      <c r="A724" s="1" t="s">
        <v>17790</v>
      </c>
      <c r="B724" s="1" t="s">
        <v>6</v>
      </c>
      <c r="C724" s="1" t="s">
        <v>17791</v>
      </c>
      <c r="D724" s="1" t="s">
        <v>7716</v>
      </c>
      <c r="E724">
        <v>0.15384615400000001</v>
      </c>
      <c r="F724" s="1" t="str">
        <f>IF(E724=0,"very easy",IF(AND(E724&gt;=0.01,E724&lt;=0.25),"easy",IF(AND(E724&gt;=0.26,E724&lt;=0.5),"neutral",IF(AND(E724&gt;=0.01,E724&lt;=0.75),"difficult",IF(AND(E724&gt;=0.76,E724&lt;=1),"very difficult","error")))))</f>
        <v>easy</v>
      </c>
    </row>
    <row r="725" spans="1:6" x14ac:dyDescent="0.25">
      <c r="A725" s="1" t="s">
        <v>16310</v>
      </c>
      <c r="B725" s="1" t="s">
        <v>6</v>
      </c>
      <c r="C725" s="1" t="s">
        <v>16311</v>
      </c>
      <c r="D725" s="1" t="s">
        <v>12879</v>
      </c>
      <c r="E725">
        <v>0.15384616500000001</v>
      </c>
      <c r="F725" s="1" t="str">
        <f>IF(E725=0,"very easy",IF(AND(E725&gt;=0.01,E725&lt;=0.25),"easy",IF(AND(E725&gt;=0.26,E725&lt;=0.5),"neutral",IF(AND(E725&gt;=0.01,E725&lt;=0.75),"difficult",IF(AND(E725&gt;=0.76,E725&lt;=1),"very difficult","error")))))</f>
        <v>easy</v>
      </c>
    </row>
    <row r="726" spans="1:6" x14ac:dyDescent="0.25">
      <c r="A726" s="1" t="s">
        <v>16312</v>
      </c>
      <c r="B726" s="1" t="s">
        <v>6</v>
      </c>
      <c r="C726" s="1" t="s">
        <v>16313</v>
      </c>
      <c r="D726" s="1" t="s">
        <v>4934</v>
      </c>
      <c r="E726">
        <v>0.15384616500000001</v>
      </c>
      <c r="F726" s="1" t="str">
        <f>IF(E726=0,"very easy",IF(AND(E726&gt;=0.01,E726&lt;=0.25),"easy",IF(AND(E726&gt;=0.26,E726&lt;=0.5),"neutral",IF(AND(E726&gt;=0.01,E726&lt;=0.75),"difficult",IF(AND(E726&gt;=0.76,E726&lt;=1),"very difficult","error")))))</f>
        <v>easy</v>
      </c>
    </row>
    <row r="727" spans="1:6" x14ac:dyDescent="0.25">
      <c r="A727" s="1" t="s">
        <v>16314</v>
      </c>
      <c r="B727" s="1" t="s">
        <v>6</v>
      </c>
      <c r="C727" s="1" t="s">
        <v>16315</v>
      </c>
      <c r="D727" s="1" t="s">
        <v>13965</v>
      </c>
      <c r="E727">
        <v>0.15384616500000001</v>
      </c>
      <c r="F727" s="1" t="str">
        <f>IF(E727=0,"very easy",IF(AND(E727&gt;=0.01,E727&lt;=0.25),"easy",IF(AND(E727&gt;=0.26,E727&lt;=0.5),"neutral",IF(AND(E727&gt;=0.01,E727&lt;=0.75),"difficult",IF(AND(E727&gt;=0.76,E727&lt;=1),"very difficult","error")))))</f>
        <v>easy</v>
      </c>
    </row>
    <row r="728" spans="1:6" x14ac:dyDescent="0.25">
      <c r="A728" s="1" t="s">
        <v>16316</v>
      </c>
      <c r="B728" s="1" t="s">
        <v>6</v>
      </c>
      <c r="C728" s="1" t="s">
        <v>16317</v>
      </c>
      <c r="D728" s="1" t="s">
        <v>2539</v>
      </c>
      <c r="E728">
        <v>0.15384616500000001</v>
      </c>
      <c r="F728" s="1" t="str">
        <f>IF(E728=0,"very easy",IF(AND(E728&gt;=0.01,E728&lt;=0.25),"easy",IF(AND(E728&gt;=0.26,E728&lt;=0.5),"neutral",IF(AND(E728&gt;=0.01,E728&lt;=0.75),"difficult",IF(AND(E728&gt;=0.76,E728&lt;=1),"very difficult","error")))))</f>
        <v>easy</v>
      </c>
    </row>
    <row r="729" spans="1:6" x14ac:dyDescent="0.25">
      <c r="A729" s="1" t="s">
        <v>16318</v>
      </c>
      <c r="B729" s="1" t="s">
        <v>10</v>
      </c>
      <c r="C729" s="1" t="s">
        <v>16319</v>
      </c>
      <c r="D729" s="1" t="s">
        <v>6044</v>
      </c>
      <c r="E729">
        <v>0.15384616500000001</v>
      </c>
      <c r="F729" s="1" t="str">
        <f>IF(E729=0,"very easy",IF(AND(E729&gt;=0.01,E729&lt;=0.25),"easy",IF(AND(E729&gt;=0.26,E729&lt;=0.5),"neutral",IF(AND(E729&gt;=0.01,E729&lt;=0.75),"difficult",IF(AND(E729&gt;=0.76,E729&lt;=1),"very difficult","error")))))</f>
        <v>easy</v>
      </c>
    </row>
    <row r="730" spans="1:6" x14ac:dyDescent="0.25">
      <c r="A730" s="1" t="s">
        <v>16320</v>
      </c>
      <c r="B730" s="1" t="s">
        <v>10</v>
      </c>
      <c r="C730" s="1" t="s">
        <v>1537</v>
      </c>
      <c r="D730" s="1" t="s">
        <v>2918</v>
      </c>
      <c r="E730">
        <v>0.15384616500000001</v>
      </c>
      <c r="F730" s="1" t="str">
        <f>IF(E730=0,"very easy",IF(AND(E730&gt;=0.01,E730&lt;=0.25),"easy",IF(AND(E730&gt;=0.26,E730&lt;=0.5),"neutral",IF(AND(E730&gt;=0.01,E730&lt;=0.75),"difficult",IF(AND(E730&gt;=0.76,E730&lt;=1),"very difficult","error")))))</f>
        <v>easy</v>
      </c>
    </row>
    <row r="731" spans="1:6" x14ac:dyDescent="0.25">
      <c r="A731" s="1" t="s">
        <v>16321</v>
      </c>
      <c r="B731" s="1" t="s">
        <v>10</v>
      </c>
      <c r="C731" s="1" t="s">
        <v>16322</v>
      </c>
      <c r="D731" s="1" t="s">
        <v>9238</v>
      </c>
      <c r="E731">
        <v>0.15384616500000001</v>
      </c>
      <c r="F731" s="1" t="str">
        <f>IF(E731=0,"very easy",IF(AND(E731&gt;=0.01,E731&lt;=0.25),"easy",IF(AND(E731&gt;=0.26,E731&lt;=0.5),"neutral",IF(AND(E731&gt;=0.01,E731&lt;=0.75),"difficult",IF(AND(E731&gt;=0.76,E731&lt;=1),"very difficult","error")))))</f>
        <v>easy</v>
      </c>
    </row>
    <row r="732" spans="1:6" x14ac:dyDescent="0.25">
      <c r="A732" s="1" t="s">
        <v>16323</v>
      </c>
      <c r="B732" s="1" t="s">
        <v>60</v>
      </c>
      <c r="C732" s="1" t="s">
        <v>16324</v>
      </c>
      <c r="D732" s="1" t="s">
        <v>16325</v>
      </c>
      <c r="E732">
        <v>0.15384616500000001</v>
      </c>
      <c r="F732" s="1" t="str">
        <f>IF(E732=0,"very easy",IF(AND(E732&gt;=0.01,E732&lt;=0.25),"easy",IF(AND(E732&gt;=0.26,E732&lt;=0.5),"neutral",IF(AND(E732&gt;=0.01,E732&lt;=0.75),"difficult",IF(AND(E732&gt;=0.76,E732&lt;=1),"very difficult","error")))))</f>
        <v>easy</v>
      </c>
    </row>
    <row r="733" spans="1:6" x14ac:dyDescent="0.25">
      <c r="A733" s="1" t="s">
        <v>16326</v>
      </c>
      <c r="B733" s="1" t="s">
        <v>60</v>
      </c>
      <c r="C733" s="1" t="s">
        <v>16327</v>
      </c>
      <c r="D733" s="1" t="s">
        <v>8557</v>
      </c>
      <c r="E733">
        <v>0.15384616500000001</v>
      </c>
      <c r="F733" s="1" t="str">
        <f>IF(E733=0,"very easy",IF(AND(E733&gt;=0.01,E733&lt;=0.25),"easy",IF(AND(E733&gt;=0.26,E733&lt;=0.5),"neutral",IF(AND(E733&gt;=0.01,E733&lt;=0.75),"difficult",IF(AND(E733&gt;=0.76,E733&lt;=1),"very difficult","error")))))</f>
        <v>easy</v>
      </c>
    </row>
    <row r="734" spans="1:6" x14ac:dyDescent="0.25">
      <c r="A734" s="1" t="s">
        <v>16328</v>
      </c>
      <c r="B734" s="1" t="s">
        <v>60</v>
      </c>
      <c r="C734" s="1" t="s">
        <v>16329</v>
      </c>
      <c r="D734" s="1" t="s">
        <v>5617</v>
      </c>
      <c r="E734">
        <v>0.15384616500000001</v>
      </c>
      <c r="F734" s="1" t="str">
        <f>IF(E734=0,"very easy",IF(AND(E734&gt;=0.01,E734&lt;=0.25),"easy",IF(AND(E734&gt;=0.26,E734&lt;=0.5),"neutral",IF(AND(E734&gt;=0.01,E734&lt;=0.75),"difficult",IF(AND(E734&gt;=0.76,E734&lt;=1),"very difficult","error")))))</f>
        <v>easy</v>
      </c>
    </row>
    <row r="735" spans="1:6" x14ac:dyDescent="0.25">
      <c r="A735" s="1" t="s">
        <v>16330</v>
      </c>
      <c r="B735" s="1" t="s">
        <v>60</v>
      </c>
      <c r="C735" s="1" t="s">
        <v>12004</v>
      </c>
      <c r="D735" s="1" t="s">
        <v>11540</v>
      </c>
      <c r="E735">
        <v>0.15384616500000001</v>
      </c>
      <c r="F735" s="1" t="str">
        <f>IF(E735=0,"very easy",IF(AND(E735&gt;=0.01,E735&lt;=0.25),"easy",IF(AND(E735&gt;=0.26,E735&lt;=0.5),"neutral",IF(AND(E735&gt;=0.01,E735&lt;=0.75),"difficult",IF(AND(E735&gt;=0.76,E735&lt;=1),"very difficult","error")))))</f>
        <v>easy</v>
      </c>
    </row>
    <row r="736" spans="1:6" x14ac:dyDescent="0.25">
      <c r="A736" s="1" t="s">
        <v>16331</v>
      </c>
      <c r="B736" s="1" t="s">
        <v>60</v>
      </c>
      <c r="C736" s="1" t="s">
        <v>16332</v>
      </c>
      <c r="D736" s="1" t="s">
        <v>16333</v>
      </c>
      <c r="E736">
        <v>0.15384616500000001</v>
      </c>
      <c r="F736" s="1" t="str">
        <f>IF(E736=0,"very easy",IF(AND(E736&gt;=0.01,E736&lt;=0.25),"easy",IF(AND(E736&gt;=0.26,E736&lt;=0.5),"neutral",IF(AND(E736&gt;=0.01,E736&lt;=0.75),"difficult",IF(AND(E736&gt;=0.76,E736&lt;=1),"very difficult","error")))))</f>
        <v>easy</v>
      </c>
    </row>
    <row r="737" spans="1:6" x14ac:dyDescent="0.25">
      <c r="A737" s="1" t="s">
        <v>16334</v>
      </c>
      <c r="B737" s="1" t="s">
        <v>60</v>
      </c>
      <c r="C737" s="1" t="s">
        <v>16335</v>
      </c>
      <c r="D737" s="1" t="s">
        <v>7639</v>
      </c>
      <c r="E737">
        <v>0.15384616500000001</v>
      </c>
      <c r="F737" s="1" t="str">
        <f>IF(E737=0,"very easy",IF(AND(E737&gt;=0.01,E737&lt;=0.25),"easy",IF(AND(E737&gt;=0.26,E737&lt;=0.5),"neutral",IF(AND(E737&gt;=0.01,E737&lt;=0.75),"difficult",IF(AND(E737&gt;=0.76,E737&lt;=1),"very difficult","error")))))</f>
        <v>easy</v>
      </c>
    </row>
    <row r="738" spans="1:6" x14ac:dyDescent="0.25">
      <c r="A738" s="1" t="s">
        <v>16306</v>
      </c>
      <c r="B738" s="1" t="s">
        <v>6</v>
      </c>
      <c r="C738" s="1" t="s">
        <v>16307</v>
      </c>
      <c r="D738" s="1" t="s">
        <v>9606</v>
      </c>
      <c r="E738">
        <v>0.154761812</v>
      </c>
      <c r="F738" s="1" t="str">
        <f>IF(E738=0,"very easy",IF(AND(E738&gt;=0.01,E738&lt;=0.25),"easy",IF(AND(E738&gt;=0.26,E738&lt;=0.5),"neutral",IF(AND(E738&gt;=0.01,E738&lt;=0.75),"difficult",IF(AND(E738&gt;=0.76,E738&lt;=1),"very difficult","error")))))</f>
        <v>easy</v>
      </c>
    </row>
    <row r="739" spans="1:6" x14ac:dyDescent="0.25">
      <c r="A739" s="1" t="s">
        <v>16308</v>
      </c>
      <c r="B739" s="1" t="s">
        <v>60</v>
      </c>
      <c r="C739" s="1" t="s">
        <v>16309</v>
      </c>
      <c r="D739" s="1" t="s">
        <v>8001</v>
      </c>
      <c r="E739">
        <v>0.154761812</v>
      </c>
      <c r="F739" s="1" t="str">
        <f>IF(E739=0,"very easy",IF(AND(E739&gt;=0.01,E739&lt;=0.25),"easy",IF(AND(E739&gt;=0.26,E739&lt;=0.5),"neutral",IF(AND(E739&gt;=0.01,E739&lt;=0.75),"difficult",IF(AND(E739&gt;=0.76,E739&lt;=1),"very difficult","error")))))</f>
        <v>easy</v>
      </c>
    </row>
    <row r="740" spans="1:6" x14ac:dyDescent="0.25">
      <c r="A740" s="1" t="s">
        <v>16215</v>
      </c>
      <c r="B740" s="1" t="s">
        <v>6</v>
      </c>
      <c r="C740" s="1" t="s">
        <v>16216</v>
      </c>
      <c r="D740" s="1" t="s">
        <v>10301</v>
      </c>
      <c r="E740">
        <v>0.15625</v>
      </c>
      <c r="F740" s="1" t="str">
        <f>IF(E740=0,"very easy",IF(AND(E740&gt;=0.01,E740&lt;=0.25),"easy",IF(AND(E740&gt;=0.26,E740&lt;=0.5),"neutral",IF(AND(E740&gt;=0.01,E740&lt;=0.75),"difficult",IF(AND(E740&gt;=0.76,E740&lt;=1),"very difficult","error")))))</f>
        <v>easy</v>
      </c>
    </row>
    <row r="741" spans="1:6" x14ac:dyDescent="0.25">
      <c r="A741" s="1" t="s">
        <v>16217</v>
      </c>
      <c r="B741" s="1" t="s">
        <v>6</v>
      </c>
      <c r="C741" s="1" t="s">
        <v>16218</v>
      </c>
      <c r="D741" s="1" t="s">
        <v>9470</v>
      </c>
      <c r="E741">
        <v>0.15625</v>
      </c>
      <c r="F741" s="1" t="str">
        <f>IF(E741=0,"very easy",IF(AND(E741&gt;=0.01,E741&lt;=0.25),"easy",IF(AND(E741&gt;=0.26,E741&lt;=0.5),"neutral",IF(AND(E741&gt;=0.01,E741&lt;=0.75),"difficult",IF(AND(E741&gt;=0.76,E741&lt;=1),"very difficult","error")))))</f>
        <v>easy</v>
      </c>
    </row>
    <row r="742" spans="1:6" x14ac:dyDescent="0.25">
      <c r="A742" s="1" t="s">
        <v>16219</v>
      </c>
      <c r="B742" s="1" t="s">
        <v>6</v>
      </c>
      <c r="C742" s="1" t="s">
        <v>16220</v>
      </c>
      <c r="D742" s="1" t="s">
        <v>12032</v>
      </c>
      <c r="E742">
        <v>0.15625</v>
      </c>
      <c r="F742" s="1" t="str">
        <f>IF(E742=0,"very easy",IF(AND(E742&gt;=0.01,E742&lt;=0.25),"easy",IF(AND(E742&gt;=0.26,E742&lt;=0.5),"neutral",IF(AND(E742&gt;=0.01,E742&lt;=0.75),"difficult",IF(AND(E742&gt;=0.76,E742&lt;=1),"very difficult","error")))))</f>
        <v>easy</v>
      </c>
    </row>
    <row r="743" spans="1:6" x14ac:dyDescent="0.25">
      <c r="A743" s="1" t="s">
        <v>16221</v>
      </c>
      <c r="B743" s="1" t="s">
        <v>6</v>
      </c>
      <c r="C743" s="1" t="s">
        <v>16222</v>
      </c>
      <c r="D743" s="1" t="s">
        <v>9473</v>
      </c>
      <c r="E743">
        <v>0.15625</v>
      </c>
      <c r="F743" s="1" t="str">
        <f>IF(E743=0,"very easy",IF(AND(E743&gt;=0.01,E743&lt;=0.25),"easy",IF(AND(E743&gt;=0.26,E743&lt;=0.5),"neutral",IF(AND(E743&gt;=0.01,E743&lt;=0.75),"difficult",IF(AND(E743&gt;=0.76,E743&lt;=1),"very difficult","error")))))</f>
        <v>easy</v>
      </c>
    </row>
    <row r="744" spans="1:6" x14ac:dyDescent="0.25">
      <c r="A744" s="1" t="s">
        <v>16223</v>
      </c>
      <c r="B744" s="1" t="s">
        <v>6</v>
      </c>
      <c r="C744" s="1" t="s">
        <v>16224</v>
      </c>
      <c r="D744" s="1" t="s">
        <v>12154</v>
      </c>
      <c r="E744">
        <v>0.15625</v>
      </c>
      <c r="F744" s="1" t="str">
        <f>IF(E744=0,"very easy",IF(AND(E744&gt;=0.01,E744&lt;=0.25),"easy",IF(AND(E744&gt;=0.26,E744&lt;=0.5),"neutral",IF(AND(E744&gt;=0.01,E744&lt;=0.75),"difficult",IF(AND(E744&gt;=0.76,E744&lt;=1),"very difficult","error")))))</f>
        <v>easy</v>
      </c>
    </row>
    <row r="745" spans="1:6" x14ac:dyDescent="0.25">
      <c r="A745" s="1" t="s">
        <v>16225</v>
      </c>
      <c r="B745" s="1" t="s">
        <v>6</v>
      </c>
      <c r="C745" s="1" t="s">
        <v>16226</v>
      </c>
      <c r="D745" s="1" t="s">
        <v>13095</v>
      </c>
      <c r="E745">
        <v>0.15625</v>
      </c>
      <c r="F745" s="1" t="str">
        <f>IF(E745=0,"very easy",IF(AND(E745&gt;=0.01,E745&lt;=0.25),"easy",IF(AND(E745&gt;=0.26,E745&lt;=0.5),"neutral",IF(AND(E745&gt;=0.01,E745&lt;=0.75),"difficult",IF(AND(E745&gt;=0.76,E745&lt;=1),"very difficult","error")))))</f>
        <v>easy</v>
      </c>
    </row>
    <row r="746" spans="1:6" x14ac:dyDescent="0.25">
      <c r="A746" s="1" t="s">
        <v>16227</v>
      </c>
      <c r="B746" s="1" t="s">
        <v>6</v>
      </c>
      <c r="C746" s="1" t="s">
        <v>16228</v>
      </c>
      <c r="D746" s="1" t="s">
        <v>13095</v>
      </c>
      <c r="E746">
        <v>0.15625</v>
      </c>
      <c r="F746" s="1" t="str">
        <f>IF(E746=0,"very easy",IF(AND(E746&gt;=0.01,E746&lt;=0.25),"easy",IF(AND(E746&gt;=0.26,E746&lt;=0.5),"neutral",IF(AND(E746&gt;=0.01,E746&lt;=0.75),"difficult",IF(AND(E746&gt;=0.76,E746&lt;=1),"very difficult","error")))))</f>
        <v>easy</v>
      </c>
    </row>
    <row r="747" spans="1:6" x14ac:dyDescent="0.25">
      <c r="A747" s="1" t="s">
        <v>16229</v>
      </c>
      <c r="B747" s="1" t="s">
        <v>6</v>
      </c>
      <c r="C747" s="1" t="s">
        <v>16230</v>
      </c>
      <c r="D747" s="1" t="s">
        <v>7733</v>
      </c>
      <c r="E747">
        <v>0.15625</v>
      </c>
      <c r="F747" s="1" t="str">
        <f>IF(E747=0,"very easy",IF(AND(E747&gt;=0.01,E747&lt;=0.25),"easy",IF(AND(E747&gt;=0.26,E747&lt;=0.5),"neutral",IF(AND(E747&gt;=0.01,E747&lt;=0.75),"difficult",IF(AND(E747&gt;=0.76,E747&lt;=1),"very difficult","error")))))</f>
        <v>easy</v>
      </c>
    </row>
    <row r="748" spans="1:6" x14ac:dyDescent="0.25">
      <c r="A748" s="1" t="s">
        <v>16231</v>
      </c>
      <c r="B748" s="1" t="s">
        <v>6</v>
      </c>
      <c r="C748" s="1" t="s">
        <v>16232</v>
      </c>
      <c r="D748" s="1" t="s">
        <v>13962</v>
      </c>
      <c r="E748">
        <v>0.15625</v>
      </c>
      <c r="F748" s="1" t="str">
        <f>IF(E748=0,"very easy",IF(AND(E748&gt;=0.01,E748&lt;=0.25),"easy",IF(AND(E748&gt;=0.26,E748&lt;=0.5),"neutral",IF(AND(E748&gt;=0.01,E748&lt;=0.75),"difficult",IF(AND(E748&gt;=0.76,E748&lt;=1),"very difficult","error")))))</f>
        <v>easy</v>
      </c>
    </row>
    <row r="749" spans="1:6" x14ac:dyDescent="0.25">
      <c r="A749" s="1" t="s">
        <v>16233</v>
      </c>
      <c r="B749" s="1" t="s">
        <v>6</v>
      </c>
      <c r="C749" s="1" t="s">
        <v>16234</v>
      </c>
      <c r="D749" s="1" t="s">
        <v>7985</v>
      </c>
      <c r="E749">
        <v>0.15625</v>
      </c>
      <c r="F749" s="1" t="str">
        <f>IF(E749=0,"very easy",IF(AND(E749&gt;=0.01,E749&lt;=0.25),"easy",IF(AND(E749&gt;=0.26,E749&lt;=0.5),"neutral",IF(AND(E749&gt;=0.01,E749&lt;=0.75),"difficult",IF(AND(E749&gt;=0.76,E749&lt;=1),"very difficult","error")))))</f>
        <v>easy</v>
      </c>
    </row>
    <row r="750" spans="1:6" x14ac:dyDescent="0.25">
      <c r="A750" s="1" t="s">
        <v>16235</v>
      </c>
      <c r="B750" s="1" t="s">
        <v>6</v>
      </c>
      <c r="C750" s="1" t="s">
        <v>16236</v>
      </c>
      <c r="D750" s="1" t="s">
        <v>16237</v>
      </c>
      <c r="E750">
        <v>0.15625</v>
      </c>
      <c r="F750" s="1" t="str">
        <f>IF(E750=0,"very easy",IF(AND(E750&gt;=0.01,E750&lt;=0.25),"easy",IF(AND(E750&gt;=0.26,E750&lt;=0.5),"neutral",IF(AND(E750&gt;=0.01,E750&lt;=0.75),"difficult",IF(AND(E750&gt;=0.76,E750&lt;=1),"very difficult","error")))))</f>
        <v>easy</v>
      </c>
    </row>
    <row r="751" spans="1:6" x14ac:dyDescent="0.25">
      <c r="A751" s="1" t="s">
        <v>16238</v>
      </c>
      <c r="B751" s="1" t="s">
        <v>6</v>
      </c>
      <c r="C751" s="1" t="s">
        <v>16239</v>
      </c>
      <c r="D751" s="1" t="s">
        <v>16240</v>
      </c>
      <c r="E751">
        <v>0.15625</v>
      </c>
      <c r="F751" s="1" t="str">
        <f>IF(E751=0,"very easy",IF(AND(E751&gt;=0.01,E751&lt;=0.25),"easy",IF(AND(E751&gt;=0.26,E751&lt;=0.5),"neutral",IF(AND(E751&gt;=0.01,E751&lt;=0.75),"difficult",IF(AND(E751&gt;=0.76,E751&lt;=1),"very difficult","error")))))</f>
        <v>easy</v>
      </c>
    </row>
    <row r="752" spans="1:6" x14ac:dyDescent="0.25">
      <c r="A752" s="1" t="s">
        <v>16241</v>
      </c>
      <c r="B752" s="1" t="s">
        <v>6</v>
      </c>
      <c r="C752" s="1" t="s">
        <v>16242</v>
      </c>
      <c r="D752" s="1" t="s">
        <v>5697</v>
      </c>
      <c r="E752">
        <v>0.15625</v>
      </c>
      <c r="F752" s="1" t="str">
        <f>IF(E752=0,"very easy",IF(AND(E752&gt;=0.01,E752&lt;=0.25),"easy",IF(AND(E752&gt;=0.26,E752&lt;=0.5),"neutral",IF(AND(E752&gt;=0.01,E752&lt;=0.75),"difficult",IF(AND(E752&gt;=0.76,E752&lt;=1),"very difficult","error")))))</f>
        <v>easy</v>
      </c>
    </row>
    <row r="753" spans="1:6" x14ac:dyDescent="0.25">
      <c r="A753" s="1" t="s">
        <v>16243</v>
      </c>
      <c r="B753" s="1" t="s">
        <v>10</v>
      </c>
      <c r="C753" s="1" t="s">
        <v>16244</v>
      </c>
      <c r="D753" s="1" t="s">
        <v>8976</v>
      </c>
      <c r="E753">
        <v>0.15625</v>
      </c>
      <c r="F753" s="1" t="str">
        <f>IF(E753=0,"very easy",IF(AND(E753&gt;=0.01,E753&lt;=0.25),"easy",IF(AND(E753&gt;=0.26,E753&lt;=0.5),"neutral",IF(AND(E753&gt;=0.01,E753&lt;=0.75),"difficult",IF(AND(E753&gt;=0.76,E753&lt;=1),"very difficult","error")))))</f>
        <v>easy</v>
      </c>
    </row>
    <row r="754" spans="1:6" x14ac:dyDescent="0.25">
      <c r="A754" s="1" t="s">
        <v>16245</v>
      </c>
      <c r="B754" s="1" t="s">
        <v>10</v>
      </c>
      <c r="C754" s="1" t="s">
        <v>10382</v>
      </c>
      <c r="D754" s="1" t="s">
        <v>7211</v>
      </c>
      <c r="E754">
        <v>0.15625</v>
      </c>
      <c r="F754" s="1" t="str">
        <f>IF(E754=0,"very easy",IF(AND(E754&gt;=0.01,E754&lt;=0.25),"easy",IF(AND(E754&gt;=0.26,E754&lt;=0.5),"neutral",IF(AND(E754&gt;=0.01,E754&lt;=0.75),"difficult",IF(AND(E754&gt;=0.76,E754&lt;=1),"very difficult","error")))))</f>
        <v>easy</v>
      </c>
    </row>
    <row r="755" spans="1:6" x14ac:dyDescent="0.25">
      <c r="A755" s="1" t="s">
        <v>16246</v>
      </c>
      <c r="B755" s="1" t="s">
        <v>10</v>
      </c>
      <c r="C755" s="1" t="s">
        <v>7872</v>
      </c>
      <c r="D755" s="1" t="s">
        <v>9314</v>
      </c>
      <c r="E755">
        <v>0.15625</v>
      </c>
      <c r="F755" s="1" t="str">
        <f>IF(E755=0,"very easy",IF(AND(E755&gt;=0.01,E755&lt;=0.25),"easy",IF(AND(E755&gt;=0.26,E755&lt;=0.5),"neutral",IF(AND(E755&gt;=0.01,E755&lt;=0.75),"difficult",IF(AND(E755&gt;=0.76,E755&lt;=1),"very difficult","error")))))</f>
        <v>easy</v>
      </c>
    </row>
    <row r="756" spans="1:6" x14ac:dyDescent="0.25">
      <c r="A756" s="1" t="s">
        <v>16247</v>
      </c>
      <c r="B756" s="1" t="s">
        <v>10</v>
      </c>
      <c r="C756" s="1" t="s">
        <v>16248</v>
      </c>
      <c r="D756" s="1" t="s">
        <v>16037</v>
      </c>
      <c r="E756">
        <v>0.15625</v>
      </c>
      <c r="F756" s="1" t="str">
        <f>IF(E756=0,"very easy",IF(AND(E756&gt;=0.01,E756&lt;=0.25),"easy",IF(AND(E756&gt;=0.26,E756&lt;=0.5),"neutral",IF(AND(E756&gt;=0.01,E756&lt;=0.75),"difficult",IF(AND(E756&gt;=0.76,E756&lt;=1),"very difficult","error")))))</f>
        <v>easy</v>
      </c>
    </row>
    <row r="757" spans="1:6" x14ac:dyDescent="0.25">
      <c r="A757" s="1" t="s">
        <v>16249</v>
      </c>
      <c r="B757" s="1" t="s">
        <v>10</v>
      </c>
      <c r="C757" s="1" t="s">
        <v>16250</v>
      </c>
      <c r="D757" s="1" t="s">
        <v>13478</v>
      </c>
      <c r="E757">
        <v>0.15625</v>
      </c>
      <c r="F757" s="1" t="str">
        <f>IF(E757=0,"very easy",IF(AND(E757&gt;=0.01,E757&lt;=0.25),"easy",IF(AND(E757&gt;=0.26,E757&lt;=0.5),"neutral",IF(AND(E757&gt;=0.01,E757&lt;=0.75),"difficult",IF(AND(E757&gt;=0.76,E757&lt;=1),"very difficult","error")))))</f>
        <v>easy</v>
      </c>
    </row>
    <row r="758" spans="1:6" x14ac:dyDescent="0.25">
      <c r="A758" s="1" t="s">
        <v>16251</v>
      </c>
      <c r="B758" s="1" t="s">
        <v>10</v>
      </c>
      <c r="C758" s="1" t="s">
        <v>13493</v>
      </c>
      <c r="D758" s="1" t="s">
        <v>11875</v>
      </c>
      <c r="E758">
        <v>0.15625</v>
      </c>
      <c r="F758" s="1" t="str">
        <f>IF(E758=0,"very easy",IF(AND(E758&gt;=0.01,E758&lt;=0.25),"easy",IF(AND(E758&gt;=0.26,E758&lt;=0.5),"neutral",IF(AND(E758&gt;=0.01,E758&lt;=0.75),"difficult",IF(AND(E758&gt;=0.76,E758&lt;=1),"very difficult","error")))))</f>
        <v>easy</v>
      </c>
    </row>
    <row r="759" spans="1:6" x14ac:dyDescent="0.25">
      <c r="A759" s="1" t="s">
        <v>16252</v>
      </c>
      <c r="B759" s="1" t="s">
        <v>10</v>
      </c>
      <c r="C759" s="1" t="s">
        <v>16253</v>
      </c>
      <c r="D759" s="1" t="s">
        <v>12628</v>
      </c>
      <c r="E759">
        <v>0.15625</v>
      </c>
      <c r="F759" s="1" t="str">
        <f>IF(E759=0,"very easy",IF(AND(E759&gt;=0.01,E759&lt;=0.25),"easy",IF(AND(E759&gt;=0.26,E759&lt;=0.5),"neutral",IF(AND(E759&gt;=0.01,E759&lt;=0.75),"difficult",IF(AND(E759&gt;=0.76,E759&lt;=1),"very difficult","error")))))</f>
        <v>easy</v>
      </c>
    </row>
    <row r="760" spans="1:6" x14ac:dyDescent="0.25">
      <c r="A760" s="1" t="s">
        <v>16254</v>
      </c>
      <c r="B760" s="1" t="s">
        <v>10</v>
      </c>
      <c r="C760" s="1" t="s">
        <v>11908</v>
      </c>
      <c r="D760" s="1" t="s">
        <v>12628</v>
      </c>
      <c r="E760">
        <v>0.15625</v>
      </c>
      <c r="F760" s="1" t="str">
        <f>IF(E760=0,"very easy",IF(AND(E760&gt;=0.01,E760&lt;=0.25),"easy",IF(AND(E760&gt;=0.26,E760&lt;=0.5),"neutral",IF(AND(E760&gt;=0.01,E760&lt;=0.75),"difficult",IF(AND(E760&gt;=0.76,E760&lt;=1),"very difficult","error")))))</f>
        <v>easy</v>
      </c>
    </row>
    <row r="761" spans="1:6" x14ac:dyDescent="0.25">
      <c r="A761" s="1" t="s">
        <v>16255</v>
      </c>
      <c r="B761" s="1" t="s">
        <v>10</v>
      </c>
      <c r="C761" s="1" t="s">
        <v>16256</v>
      </c>
      <c r="D761" s="1" t="s">
        <v>5617</v>
      </c>
      <c r="E761">
        <v>0.15625</v>
      </c>
      <c r="F761" s="1" t="str">
        <f>IF(E761=0,"very easy",IF(AND(E761&gt;=0.01,E761&lt;=0.25),"easy",IF(AND(E761&gt;=0.26,E761&lt;=0.5),"neutral",IF(AND(E761&gt;=0.01,E761&lt;=0.75),"difficult",IF(AND(E761&gt;=0.76,E761&lt;=1),"very difficult","error")))))</f>
        <v>easy</v>
      </c>
    </row>
    <row r="762" spans="1:6" x14ac:dyDescent="0.25">
      <c r="A762" s="1" t="s">
        <v>16257</v>
      </c>
      <c r="B762" s="1" t="s">
        <v>10</v>
      </c>
      <c r="C762" s="1" t="s">
        <v>16258</v>
      </c>
      <c r="D762" s="1" t="s">
        <v>6504</v>
      </c>
      <c r="E762">
        <v>0.15625</v>
      </c>
      <c r="F762" s="1" t="str">
        <f>IF(E762=0,"very easy",IF(AND(E762&gt;=0.01,E762&lt;=0.25),"easy",IF(AND(E762&gt;=0.26,E762&lt;=0.5),"neutral",IF(AND(E762&gt;=0.01,E762&lt;=0.75),"difficult",IF(AND(E762&gt;=0.76,E762&lt;=1),"very difficult","error")))))</f>
        <v>easy</v>
      </c>
    </row>
    <row r="763" spans="1:6" x14ac:dyDescent="0.25">
      <c r="A763" s="1" t="s">
        <v>16259</v>
      </c>
      <c r="B763" s="1" t="s">
        <v>10</v>
      </c>
      <c r="C763" s="1" t="s">
        <v>586</v>
      </c>
      <c r="D763" s="1" t="s">
        <v>3355</v>
      </c>
      <c r="E763">
        <v>0.15625</v>
      </c>
      <c r="F763" s="1" t="str">
        <f>IF(E763=0,"very easy",IF(AND(E763&gt;=0.01,E763&lt;=0.25),"easy",IF(AND(E763&gt;=0.26,E763&lt;=0.5),"neutral",IF(AND(E763&gt;=0.01,E763&lt;=0.75),"difficult",IF(AND(E763&gt;=0.76,E763&lt;=1),"very difficult","error")))))</f>
        <v>easy</v>
      </c>
    </row>
    <row r="764" spans="1:6" x14ac:dyDescent="0.25">
      <c r="A764" s="1" t="s">
        <v>16260</v>
      </c>
      <c r="B764" s="1" t="s">
        <v>10</v>
      </c>
      <c r="C764" s="1" t="s">
        <v>16261</v>
      </c>
      <c r="D764" s="1" t="s">
        <v>3355</v>
      </c>
      <c r="E764">
        <v>0.15625</v>
      </c>
      <c r="F764" s="1" t="str">
        <f>IF(E764=0,"very easy",IF(AND(E764&gt;=0.01,E764&lt;=0.25),"easy",IF(AND(E764&gt;=0.26,E764&lt;=0.5),"neutral",IF(AND(E764&gt;=0.01,E764&lt;=0.75),"difficult",IF(AND(E764&gt;=0.76,E764&lt;=1),"very difficult","error")))))</f>
        <v>easy</v>
      </c>
    </row>
    <row r="765" spans="1:6" x14ac:dyDescent="0.25">
      <c r="A765" s="1" t="s">
        <v>16262</v>
      </c>
      <c r="B765" s="1" t="s">
        <v>10</v>
      </c>
      <c r="C765" s="1" t="s">
        <v>16263</v>
      </c>
      <c r="D765" s="1" t="s">
        <v>13017</v>
      </c>
      <c r="E765">
        <v>0.15625</v>
      </c>
      <c r="F765" s="1" t="str">
        <f>IF(E765=0,"very easy",IF(AND(E765&gt;=0.01,E765&lt;=0.25),"easy",IF(AND(E765&gt;=0.26,E765&lt;=0.5),"neutral",IF(AND(E765&gt;=0.01,E765&lt;=0.75),"difficult",IF(AND(E765&gt;=0.76,E765&lt;=1),"very difficult","error")))))</f>
        <v>easy</v>
      </c>
    </row>
    <row r="766" spans="1:6" x14ac:dyDescent="0.25">
      <c r="A766" s="1" t="s">
        <v>16264</v>
      </c>
      <c r="B766" s="1" t="s">
        <v>10</v>
      </c>
      <c r="C766" s="1" t="s">
        <v>16265</v>
      </c>
      <c r="D766" s="1" t="s">
        <v>16266</v>
      </c>
      <c r="E766">
        <v>0.15625</v>
      </c>
      <c r="F766" s="1" t="str">
        <f>IF(E766=0,"very easy",IF(AND(E766&gt;=0.01,E766&lt;=0.25),"easy",IF(AND(E766&gt;=0.26,E766&lt;=0.5),"neutral",IF(AND(E766&gt;=0.01,E766&lt;=0.75),"difficult",IF(AND(E766&gt;=0.76,E766&lt;=1),"very difficult","error")))))</f>
        <v>easy</v>
      </c>
    </row>
    <row r="767" spans="1:6" x14ac:dyDescent="0.25">
      <c r="A767" s="1" t="s">
        <v>16267</v>
      </c>
      <c r="B767" s="1" t="s">
        <v>10</v>
      </c>
      <c r="C767" s="1" t="s">
        <v>1771</v>
      </c>
      <c r="D767" s="1" t="s">
        <v>16268</v>
      </c>
      <c r="E767">
        <v>0.15625</v>
      </c>
      <c r="F767" s="1" t="str">
        <f>IF(E767=0,"very easy",IF(AND(E767&gt;=0.01,E767&lt;=0.25),"easy",IF(AND(E767&gt;=0.26,E767&lt;=0.5),"neutral",IF(AND(E767&gt;=0.01,E767&lt;=0.75),"difficult",IF(AND(E767&gt;=0.76,E767&lt;=1),"very difficult","error")))))</f>
        <v>easy</v>
      </c>
    </row>
    <row r="768" spans="1:6" x14ac:dyDescent="0.25">
      <c r="A768" s="1" t="s">
        <v>16269</v>
      </c>
      <c r="B768" s="1" t="s">
        <v>10</v>
      </c>
      <c r="C768" s="1" t="s">
        <v>16270</v>
      </c>
      <c r="D768" s="1" t="s">
        <v>9368</v>
      </c>
      <c r="E768">
        <v>0.15625</v>
      </c>
      <c r="F768" s="1" t="str">
        <f>IF(E768=0,"very easy",IF(AND(E768&gt;=0.01,E768&lt;=0.25),"easy",IF(AND(E768&gt;=0.26,E768&lt;=0.5),"neutral",IF(AND(E768&gt;=0.01,E768&lt;=0.75),"difficult",IF(AND(E768&gt;=0.76,E768&lt;=1),"very difficult","error")))))</f>
        <v>easy</v>
      </c>
    </row>
    <row r="769" spans="1:6" x14ac:dyDescent="0.25">
      <c r="A769" s="1" t="s">
        <v>16271</v>
      </c>
      <c r="B769" s="1" t="s">
        <v>10</v>
      </c>
      <c r="C769" s="1" t="s">
        <v>16272</v>
      </c>
      <c r="D769" s="1" t="s">
        <v>7873</v>
      </c>
      <c r="E769">
        <v>0.15625</v>
      </c>
      <c r="F769" s="1" t="str">
        <f>IF(E769=0,"very easy",IF(AND(E769&gt;=0.01,E769&lt;=0.25),"easy",IF(AND(E769&gt;=0.26,E769&lt;=0.5),"neutral",IF(AND(E769&gt;=0.01,E769&lt;=0.75),"difficult",IF(AND(E769&gt;=0.76,E769&lt;=1),"very difficult","error")))))</f>
        <v>easy</v>
      </c>
    </row>
    <row r="770" spans="1:6" x14ac:dyDescent="0.25">
      <c r="A770" s="1" t="s">
        <v>16273</v>
      </c>
      <c r="B770" s="1" t="s">
        <v>10</v>
      </c>
      <c r="C770" s="1" t="s">
        <v>16274</v>
      </c>
      <c r="D770" s="1" t="s">
        <v>16275</v>
      </c>
      <c r="E770">
        <v>0.15625</v>
      </c>
      <c r="F770" s="1" t="str">
        <f>IF(E770=0,"very easy",IF(AND(E770&gt;=0.01,E770&lt;=0.25),"easy",IF(AND(E770&gt;=0.26,E770&lt;=0.5),"neutral",IF(AND(E770&gt;=0.01,E770&lt;=0.75),"difficult",IF(AND(E770&gt;=0.76,E770&lt;=1),"very difficult","error")))))</f>
        <v>easy</v>
      </c>
    </row>
    <row r="771" spans="1:6" x14ac:dyDescent="0.25">
      <c r="A771" s="1" t="s">
        <v>16276</v>
      </c>
      <c r="B771" s="1" t="s">
        <v>60</v>
      </c>
      <c r="C771" s="1" t="s">
        <v>16277</v>
      </c>
      <c r="D771" s="1" t="s">
        <v>8255</v>
      </c>
      <c r="E771">
        <v>0.15625</v>
      </c>
      <c r="F771" s="1" t="str">
        <f>IF(E771=0,"very easy",IF(AND(E771&gt;=0.01,E771&lt;=0.25),"easy",IF(AND(E771&gt;=0.26,E771&lt;=0.5),"neutral",IF(AND(E771&gt;=0.01,E771&lt;=0.75),"difficult",IF(AND(E771&gt;=0.76,E771&lt;=1),"very difficult","error")))))</f>
        <v>easy</v>
      </c>
    </row>
    <row r="772" spans="1:6" x14ac:dyDescent="0.25">
      <c r="A772" s="1" t="s">
        <v>16278</v>
      </c>
      <c r="B772" s="1" t="s">
        <v>60</v>
      </c>
      <c r="C772" s="1" t="s">
        <v>16279</v>
      </c>
      <c r="D772" s="1" t="s">
        <v>16280</v>
      </c>
      <c r="E772">
        <v>0.15625</v>
      </c>
      <c r="F772" s="1" t="str">
        <f>IF(E772=0,"very easy",IF(AND(E772&gt;=0.01,E772&lt;=0.25),"easy",IF(AND(E772&gt;=0.26,E772&lt;=0.5),"neutral",IF(AND(E772&gt;=0.01,E772&lt;=0.75),"difficult",IF(AND(E772&gt;=0.76,E772&lt;=1),"very difficult","error")))))</f>
        <v>easy</v>
      </c>
    </row>
    <row r="773" spans="1:6" x14ac:dyDescent="0.25">
      <c r="A773" s="1" t="s">
        <v>16281</v>
      </c>
      <c r="B773" s="1" t="s">
        <v>60</v>
      </c>
      <c r="C773" s="1" t="s">
        <v>16282</v>
      </c>
      <c r="D773" s="1" t="s">
        <v>8927</v>
      </c>
      <c r="E773">
        <v>0.15625</v>
      </c>
      <c r="F773" s="1" t="str">
        <f>IF(E773=0,"very easy",IF(AND(E773&gt;=0.01,E773&lt;=0.25),"easy",IF(AND(E773&gt;=0.26,E773&lt;=0.5),"neutral",IF(AND(E773&gt;=0.01,E773&lt;=0.75),"difficult",IF(AND(E773&gt;=0.76,E773&lt;=1),"very difficult","error")))))</f>
        <v>easy</v>
      </c>
    </row>
    <row r="774" spans="1:6" x14ac:dyDescent="0.25">
      <c r="A774" s="1" t="s">
        <v>16283</v>
      </c>
      <c r="B774" s="1" t="s">
        <v>60</v>
      </c>
      <c r="C774" s="1" t="s">
        <v>16284</v>
      </c>
      <c r="D774" s="1" t="s">
        <v>9473</v>
      </c>
      <c r="E774">
        <v>0.15625</v>
      </c>
      <c r="F774" s="1" t="str">
        <f>IF(E774=0,"very easy",IF(AND(E774&gt;=0.01,E774&lt;=0.25),"easy",IF(AND(E774&gt;=0.26,E774&lt;=0.5),"neutral",IF(AND(E774&gt;=0.01,E774&lt;=0.75),"difficult",IF(AND(E774&gt;=0.76,E774&lt;=1),"very difficult","error")))))</f>
        <v>easy</v>
      </c>
    </row>
    <row r="775" spans="1:6" x14ac:dyDescent="0.25">
      <c r="A775" s="1" t="s">
        <v>16285</v>
      </c>
      <c r="B775" s="1" t="s">
        <v>60</v>
      </c>
      <c r="C775" s="1" t="s">
        <v>16286</v>
      </c>
      <c r="D775" s="1" t="s">
        <v>16287</v>
      </c>
      <c r="E775">
        <v>0.15625</v>
      </c>
      <c r="F775" s="1" t="str">
        <f>IF(E775=0,"very easy",IF(AND(E775&gt;=0.01,E775&lt;=0.25),"easy",IF(AND(E775&gt;=0.26,E775&lt;=0.5),"neutral",IF(AND(E775&gt;=0.01,E775&lt;=0.75),"difficult",IF(AND(E775&gt;=0.76,E775&lt;=1),"very difficult","error")))))</f>
        <v>easy</v>
      </c>
    </row>
    <row r="776" spans="1:6" x14ac:dyDescent="0.25">
      <c r="A776" s="1" t="s">
        <v>16288</v>
      </c>
      <c r="B776" s="1" t="s">
        <v>60</v>
      </c>
      <c r="C776" s="1" t="s">
        <v>16289</v>
      </c>
      <c r="D776" s="1" t="s">
        <v>16290</v>
      </c>
      <c r="E776">
        <v>0.15625</v>
      </c>
      <c r="F776" s="1" t="str">
        <f>IF(E776=0,"very easy",IF(AND(E776&gt;=0.01,E776&lt;=0.25),"easy",IF(AND(E776&gt;=0.26,E776&lt;=0.5),"neutral",IF(AND(E776&gt;=0.01,E776&lt;=0.75),"difficult",IF(AND(E776&gt;=0.76,E776&lt;=1),"very difficult","error")))))</f>
        <v>easy</v>
      </c>
    </row>
    <row r="777" spans="1:6" x14ac:dyDescent="0.25">
      <c r="A777" s="1" t="s">
        <v>16291</v>
      </c>
      <c r="B777" s="1" t="s">
        <v>60</v>
      </c>
      <c r="C777" s="1" t="s">
        <v>16292</v>
      </c>
      <c r="D777" s="1" t="s">
        <v>16293</v>
      </c>
      <c r="E777">
        <v>0.15625</v>
      </c>
      <c r="F777" s="1" t="str">
        <f>IF(E777=0,"very easy",IF(AND(E777&gt;=0.01,E777&lt;=0.25),"easy",IF(AND(E777&gt;=0.26,E777&lt;=0.5),"neutral",IF(AND(E777&gt;=0.01,E777&lt;=0.75),"difficult",IF(AND(E777&gt;=0.76,E777&lt;=1),"very difficult","error")))))</f>
        <v>easy</v>
      </c>
    </row>
    <row r="778" spans="1:6" x14ac:dyDescent="0.25">
      <c r="A778" s="1" t="s">
        <v>16294</v>
      </c>
      <c r="B778" s="1" t="s">
        <v>60</v>
      </c>
      <c r="C778" s="1" t="s">
        <v>16295</v>
      </c>
      <c r="D778" s="1" t="s">
        <v>8714</v>
      </c>
      <c r="E778">
        <v>0.15625</v>
      </c>
      <c r="F778" s="1" t="str">
        <f>IF(E778=0,"very easy",IF(AND(E778&gt;=0.01,E778&lt;=0.25),"easy",IF(AND(E778&gt;=0.26,E778&lt;=0.5),"neutral",IF(AND(E778&gt;=0.01,E778&lt;=0.75),"difficult",IF(AND(E778&gt;=0.76,E778&lt;=1),"very difficult","error")))))</f>
        <v>easy</v>
      </c>
    </row>
    <row r="779" spans="1:6" x14ac:dyDescent="0.25">
      <c r="A779" s="1" t="s">
        <v>16296</v>
      </c>
      <c r="B779" s="1" t="s">
        <v>60</v>
      </c>
      <c r="C779" s="1" t="s">
        <v>16297</v>
      </c>
      <c r="D779" s="1" t="s">
        <v>11543</v>
      </c>
      <c r="E779">
        <v>0.15625</v>
      </c>
      <c r="F779" s="1" t="str">
        <f>IF(E779=0,"very easy",IF(AND(E779&gt;=0.01,E779&lt;=0.25),"easy",IF(AND(E779&gt;=0.26,E779&lt;=0.5),"neutral",IF(AND(E779&gt;=0.01,E779&lt;=0.75),"difficult",IF(AND(E779&gt;=0.76,E779&lt;=1),"very difficult","error")))))</f>
        <v>easy</v>
      </c>
    </row>
    <row r="780" spans="1:6" x14ac:dyDescent="0.25">
      <c r="A780" s="1" t="s">
        <v>16298</v>
      </c>
      <c r="B780" s="1" t="s">
        <v>60</v>
      </c>
      <c r="C780" s="1" t="s">
        <v>16299</v>
      </c>
      <c r="D780" s="1" t="s">
        <v>16300</v>
      </c>
      <c r="E780">
        <v>0.15625</v>
      </c>
      <c r="F780" s="1" t="str">
        <f>IF(E780=0,"very easy",IF(AND(E780&gt;=0.01,E780&lt;=0.25),"easy",IF(AND(E780&gt;=0.26,E780&lt;=0.5),"neutral",IF(AND(E780&gt;=0.01,E780&lt;=0.75),"difficult",IF(AND(E780&gt;=0.76,E780&lt;=1),"very difficult","error")))))</f>
        <v>easy</v>
      </c>
    </row>
    <row r="781" spans="1:6" x14ac:dyDescent="0.25">
      <c r="A781" s="1" t="s">
        <v>16301</v>
      </c>
      <c r="B781" s="1" t="s">
        <v>60</v>
      </c>
      <c r="C781" s="1" t="s">
        <v>16302</v>
      </c>
      <c r="D781" s="1" t="s">
        <v>5517</v>
      </c>
      <c r="E781">
        <v>0.15625</v>
      </c>
      <c r="F781" s="1" t="str">
        <f>IF(E781=0,"very easy",IF(AND(E781&gt;=0.01,E781&lt;=0.25),"easy",IF(AND(E781&gt;=0.26,E781&lt;=0.5),"neutral",IF(AND(E781&gt;=0.01,E781&lt;=0.75),"difficult",IF(AND(E781&gt;=0.76,E781&lt;=1),"very difficult","error")))))</f>
        <v>easy</v>
      </c>
    </row>
    <row r="782" spans="1:6" x14ac:dyDescent="0.25">
      <c r="A782" s="1" t="s">
        <v>16303</v>
      </c>
      <c r="B782" s="1" t="s">
        <v>60</v>
      </c>
      <c r="C782" s="1" t="s">
        <v>16304</v>
      </c>
      <c r="D782" s="1" t="s">
        <v>16305</v>
      </c>
      <c r="E782">
        <v>0.15625</v>
      </c>
      <c r="F782" s="1" t="str">
        <f>IF(E782=0,"very easy",IF(AND(E782&gt;=0.01,E782&lt;=0.25),"easy",IF(AND(E782&gt;=0.26,E782&lt;=0.5),"neutral",IF(AND(E782&gt;=0.01,E782&lt;=0.75),"difficult",IF(AND(E782&gt;=0.76,E782&lt;=1),"very difficult","error")))))</f>
        <v>easy</v>
      </c>
    </row>
    <row r="783" spans="1:6" x14ac:dyDescent="0.25">
      <c r="A783" s="1" t="s">
        <v>17794</v>
      </c>
      <c r="B783" s="1" t="s">
        <v>6</v>
      </c>
      <c r="C783" s="1" t="s">
        <v>17985</v>
      </c>
      <c r="D783" s="1" t="s">
        <v>12154</v>
      </c>
      <c r="E783">
        <v>0.15625</v>
      </c>
      <c r="F783" s="1" t="str">
        <f>IF(E783=0,"very easy",IF(AND(E783&gt;=0.01,E783&lt;=0.25),"easy",IF(AND(E783&gt;=0.26,E783&lt;=0.5),"neutral",IF(AND(E783&gt;=0.01,E783&lt;=0.75),"difficult",IF(AND(E783&gt;=0.76,E783&lt;=1),"very difficult","error")))))</f>
        <v>easy</v>
      </c>
    </row>
    <row r="784" spans="1:6" x14ac:dyDescent="0.25">
      <c r="A784" s="1" t="s">
        <v>17799</v>
      </c>
      <c r="B784" s="1" t="s">
        <v>6</v>
      </c>
      <c r="C784" s="1" t="s">
        <v>17800</v>
      </c>
      <c r="D784" s="1" t="s">
        <v>12311</v>
      </c>
      <c r="E784">
        <v>0.15625</v>
      </c>
      <c r="F784" s="1" t="str">
        <f>IF(E784=0,"very easy",IF(AND(E784&gt;=0.01,E784&lt;=0.25),"easy",IF(AND(E784&gt;=0.26,E784&lt;=0.5),"neutral",IF(AND(E784&gt;=0.01,E784&lt;=0.75),"difficult",IF(AND(E784&gt;=0.76,E784&lt;=1),"very difficult","error")))))</f>
        <v>easy</v>
      </c>
    </row>
    <row r="785" spans="1:6" x14ac:dyDescent="0.25">
      <c r="A785" s="1" t="s">
        <v>16178</v>
      </c>
      <c r="B785" s="1" t="s">
        <v>6</v>
      </c>
      <c r="C785" s="1" t="s">
        <v>16179</v>
      </c>
      <c r="D785" s="1" t="s">
        <v>11899</v>
      </c>
      <c r="E785">
        <v>0.157894751</v>
      </c>
      <c r="F785" s="1" t="str">
        <f>IF(E785=0,"very easy",IF(AND(E785&gt;=0.01,E785&lt;=0.25),"easy",IF(AND(E785&gt;=0.26,E785&lt;=0.5),"neutral",IF(AND(E785&gt;=0.01,E785&lt;=0.75),"difficult",IF(AND(E785&gt;=0.76,E785&lt;=1),"very difficult","error")))))</f>
        <v>easy</v>
      </c>
    </row>
    <row r="786" spans="1:6" x14ac:dyDescent="0.25">
      <c r="A786" s="1" t="s">
        <v>16180</v>
      </c>
      <c r="B786" s="1" t="s">
        <v>6</v>
      </c>
      <c r="C786" s="1" t="s">
        <v>16181</v>
      </c>
      <c r="D786" s="1" t="s">
        <v>10915</v>
      </c>
      <c r="E786">
        <v>0.157894751</v>
      </c>
      <c r="F786" s="1" t="str">
        <f>IF(E786=0,"very easy",IF(AND(E786&gt;=0.01,E786&lt;=0.25),"easy",IF(AND(E786&gt;=0.26,E786&lt;=0.5),"neutral",IF(AND(E786&gt;=0.01,E786&lt;=0.75),"difficult",IF(AND(E786&gt;=0.76,E786&lt;=1),"very difficult","error")))))</f>
        <v>easy</v>
      </c>
    </row>
    <row r="787" spans="1:6" x14ac:dyDescent="0.25">
      <c r="A787" s="1" t="s">
        <v>16182</v>
      </c>
      <c r="B787" s="1" t="s">
        <v>6</v>
      </c>
      <c r="C787" s="1" t="s">
        <v>16183</v>
      </c>
      <c r="D787" s="1" t="s">
        <v>7985</v>
      </c>
      <c r="E787">
        <v>0.157894751</v>
      </c>
      <c r="F787" s="1" t="str">
        <f>IF(E787=0,"very easy",IF(AND(E787&gt;=0.01,E787&lt;=0.25),"easy",IF(AND(E787&gt;=0.26,E787&lt;=0.5),"neutral",IF(AND(E787&gt;=0.01,E787&lt;=0.75),"difficult",IF(AND(E787&gt;=0.76,E787&lt;=1),"very difficult","error")))))</f>
        <v>easy</v>
      </c>
    </row>
    <row r="788" spans="1:6" x14ac:dyDescent="0.25">
      <c r="A788" s="1" t="s">
        <v>16184</v>
      </c>
      <c r="B788" s="1" t="s">
        <v>6</v>
      </c>
      <c r="C788" s="1" t="s">
        <v>16185</v>
      </c>
      <c r="D788" s="1" t="s">
        <v>16186</v>
      </c>
      <c r="E788">
        <v>0.157894751</v>
      </c>
      <c r="F788" s="1" t="str">
        <f>IF(E788=0,"very easy",IF(AND(E788&gt;=0.01,E788&lt;=0.25),"easy",IF(AND(E788&gt;=0.26,E788&lt;=0.5),"neutral",IF(AND(E788&gt;=0.01,E788&lt;=0.75),"difficult",IF(AND(E788&gt;=0.76,E788&lt;=1),"very difficult","error")))))</f>
        <v>easy</v>
      </c>
    </row>
    <row r="789" spans="1:6" x14ac:dyDescent="0.25">
      <c r="A789" s="1" t="s">
        <v>16187</v>
      </c>
      <c r="B789" s="1" t="s">
        <v>6</v>
      </c>
      <c r="C789" s="1" t="s">
        <v>16188</v>
      </c>
      <c r="D789" s="1" t="s">
        <v>15095</v>
      </c>
      <c r="E789">
        <v>0.157894751</v>
      </c>
      <c r="F789" s="1" t="str">
        <f>IF(E789=0,"very easy",IF(AND(E789&gt;=0.01,E789&lt;=0.25),"easy",IF(AND(E789&gt;=0.26,E789&lt;=0.5),"neutral",IF(AND(E789&gt;=0.01,E789&lt;=0.75),"difficult",IF(AND(E789&gt;=0.76,E789&lt;=1),"very difficult","error")))))</f>
        <v>easy</v>
      </c>
    </row>
    <row r="790" spans="1:6" x14ac:dyDescent="0.25">
      <c r="A790" s="1" t="s">
        <v>16189</v>
      </c>
      <c r="B790" s="1" t="s">
        <v>10</v>
      </c>
      <c r="C790" s="1" t="s">
        <v>5766</v>
      </c>
      <c r="D790" s="1" t="s">
        <v>11505</v>
      </c>
      <c r="E790">
        <v>0.157894751</v>
      </c>
      <c r="F790" s="1" t="str">
        <f>IF(E790=0,"very easy",IF(AND(E790&gt;=0.01,E790&lt;=0.25),"easy",IF(AND(E790&gt;=0.26,E790&lt;=0.5),"neutral",IF(AND(E790&gt;=0.01,E790&lt;=0.75),"difficult",IF(AND(E790&gt;=0.76,E790&lt;=1),"very difficult","error")))))</f>
        <v>easy</v>
      </c>
    </row>
    <row r="791" spans="1:6" x14ac:dyDescent="0.25">
      <c r="A791" s="1" t="s">
        <v>16190</v>
      </c>
      <c r="B791" s="1" t="s">
        <v>10</v>
      </c>
      <c r="C791" s="1" t="s">
        <v>8448</v>
      </c>
      <c r="D791" s="1" t="s">
        <v>10512</v>
      </c>
      <c r="E791">
        <v>0.157894751</v>
      </c>
      <c r="F791" s="1" t="str">
        <f>IF(E791=0,"very easy",IF(AND(E791&gt;=0.01,E791&lt;=0.25),"easy",IF(AND(E791&gt;=0.26,E791&lt;=0.5),"neutral",IF(AND(E791&gt;=0.01,E791&lt;=0.75),"difficult",IF(AND(E791&gt;=0.76,E791&lt;=1),"very difficult","error")))))</f>
        <v>easy</v>
      </c>
    </row>
    <row r="792" spans="1:6" x14ac:dyDescent="0.25">
      <c r="A792" s="1" t="s">
        <v>16191</v>
      </c>
      <c r="B792" s="1" t="s">
        <v>60</v>
      </c>
      <c r="C792" s="1" t="s">
        <v>16192</v>
      </c>
      <c r="D792" s="1" t="s">
        <v>10233</v>
      </c>
      <c r="E792">
        <v>0.157894751</v>
      </c>
      <c r="F792" s="1" t="str">
        <f>IF(E792=0,"very easy",IF(AND(E792&gt;=0.01,E792&lt;=0.25),"easy",IF(AND(E792&gt;=0.26,E792&lt;=0.5),"neutral",IF(AND(E792&gt;=0.01,E792&lt;=0.75),"difficult",IF(AND(E792&gt;=0.76,E792&lt;=1),"very difficult","error")))))</f>
        <v>easy</v>
      </c>
    </row>
    <row r="793" spans="1:6" x14ac:dyDescent="0.25">
      <c r="A793" s="1" t="s">
        <v>16193</v>
      </c>
      <c r="B793" s="1" t="s">
        <v>60</v>
      </c>
      <c r="C793" s="1" t="s">
        <v>16194</v>
      </c>
      <c r="D793" s="1" t="s">
        <v>10233</v>
      </c>
      <c r="E793">
        <v>0.157894751</v>
      </c>
      <c r="F793" s="1" t="str">
        <f>IF(E793=0,"very easy",IF(AND(E793&gt;=0.01,E793&lt;=0.25),"easy",IF(AND(E793&gt;=0.26,E793&lt;=0.5),"neutral",IF(AND(E793&gt;=0.01,E793&lt;=0.75),"difficult",IF(AND(E793&gt;=0.76,E793&lt;=1),"very difficult","error")))))</f>
        <v>easy</v>
      </c>
    </row>
    <row r="794" spans="1:6" x14ac:dyDescent="0.25">
      <c r="A794" s="1" t="s">
        <v>16195</v>
      </c>
      <c r="B794" s="1" t="s">
        <v>60</v>
      </c>
      <c r="C794" s="1" t="s">
        <v>16196</v>
      </c>
      <c r="D794" s="1" t="s">
        <v>9957</v>
      </c>
      <c r="E794">
        <v>0.157894751</v>
      </c>
      <c r="F794" s="1" t="str">
        <f>IF(E794=0,"very easy",IF(AND(E794&gt;=0.01,E794&lt;=0.25),"easy",IF(AND(E794&gt;=0.26,E794&lt;=0.5),"neutral",IF(AND(E794&gt;=0.01,E794&lt;=0.75),"difficult",IF(AND(E794&gt;=0.76,E794&lt;=1),"very difficult","error")))))</f>
        <v>easy</v>
      </c>
    </row>
    <row r="795" spans="1:6" x14ac:dyDescent="0.25">
      <c r="A795" s="1" t="s">
        <v>16197</v>
      </c>
      <c r="B795" s="1" t="s">
        <v>60</v>
      </c>
      <c r="C795" s="1" t="s">
        <v>16198</v>
      </c>
      <c r="D795" s="1" t="s">
        <v>8735</v>
      </c>
      <c r="E795">
        <v>0.157894751</v>
      </c>
      <c r="F795" s="1" t="str">
        <f>IF(E795=0,"very easy",IF(AND(E795&gt;=0.01,E795&lt;=0.25),"easy",IF(AND(E795&gt;=0.26,E795&lt;=0.5),"neutral",IF(AND(E795&gt;=0.01,E795&lt;=0.75),"difficult",IF(AND(E795&gt;=0.76,E795&lt;=1),"very difficult","error")))))</f>
        <v>easy</v>
      </c>
    </row>
    <row r="796" spans="1:6" x14ac:dyDescent="0.25">
      <c r="A796" s="1" t="s">
        <v>16199</v>
      </c>
      <c r="B796" s="1" t="s">
        <v>60</v>
      </c>
      <c r="C796" s="1" t="s">
        <v>16200</v>
      </c>
      <c r="D796" s="1" t="s">
        <v>10304</v>
      </c>
      <c r="E796">
        <v>0.157894751</v>
      </c>
      <c r="F796" s="1" t="str">
        <f>IF(E796=0,"very easy",IF(AND(E796&gt;=0.01,E796&lt;=0.25),"easy",IF(AND(E796&gt;=0.26,E796&lt;=0.5),"neutral",IF(AND(E796&gt;=0.01,E796&lt;=0.75),"difficult",IF(AND(E796&gt;=0.76,E796&lt;=1),"very difficult","error")))))</f>
        <v>easy</v>
      </c>
    </row>
    <row r="797" spans="1:6" x14ac:dyDescent="0.25">
      <c r="A797" s="1" t="s">
        <v>16201</v>
      </c>
      <c r="B797" s="1" t="s">
        <v>60</v>
      </c>
      <c r="C797" s="1" t="s">
        <v>16202</v>
      </c>
      <c r="D797" s="1" t="s">
        <v>9539</v>
      </c>
      <c r="E797">
        <v>0.157894751</v>
      </c>
      <c r="F797" s="1" t="str">
        <f>IF(E797=0,"very easy",IF(AND(E797&gt;=0.01,E797&lt;=0.25),"easy",IF(AND(E797&gt;=0.26,E797&lt;=0.5),"neutral",IF(AND(E797&gt;=0.01,E797&lt;=0.75),"difficult",IF(AND(E797&gt;=0.76,E797&lt;=1),"very difficult","error")))))</f>
        <v>easy</v>
      </c>
    </row>
    <row r="798" spans="1:6" x14ac:dyDescent="0.25">
      <c r="A798" s="1" t="s">
        <v>16203</v>
      </c>
      <c r="B798" s="1" t="s">
        <v>60</v>
      </c>
      <c r="C798" s="1" t="s">
        <v>16204</v>
      </c>
      <c r="D798" s="1" t="s">
        <v>13924</v>
      </c>
      <c r="E798">
        <v>0.157894751</v>
      </c>
      <c r="F798" s="1" t="str">
        <f>IF(E798=0,"very easy",IF(AND(E798&gt;=0.01,E798&lt;=0.25),"easy",IF(AND(E798&gt;=0.26,E798&lt;=0.5),"neutral",IF(AND(E798&gt;=0.01,E798&lt;=0.75),"difficult",IF(AND(E798&gt;=0.76,E798&lt;=1),"very difficult","error")))))</f>
        <v>easy</v>
      </c>
    </row>
    <row r="799" spans="1:6" x14ac:dyDescent="0.25">
      <c r="A799" s="1" t="s">
        <v>16205</v>
      </c>
      <c r="B799" s="1" t="s">
        <v>60</v>
      </c>
      <c r="C799" s="1" t="s">
        <v>16206</v>
      </c>
      <c r="D799" s="1" t="s">
        <v>16207</v>
      </c>
      <c r="E799">
        <v>0.157894751</v>
      </c>
      <c r="F799" s="1" t="str">
        <f>IF(E799=0,"very easy",IF(AND(E799&gt;=0.01,E799&lt;=0.25),"easy",IF(AND(E799&gt;=0.26,E799&lt;=0.5),"neutral",IF(AND(E799&gt;=0.01,E799&lt;=0.75),"difficult",IF(AND(E799&gt;=0.76,E799&lt;=1),"very difficult","error")))))</f>
        <v>easy</v>
      </c>
    </row>
    <row r="800" spans="1:6" x14ac:dyDescent="0.25">
      <c r="A800" s="1" t="s">
        <v>16208</v>
      </c>
      <c r="B800" s="1" t="s">
        <v>60</v>
      </c>
      <c r="C800" s="1" t="s">
        <v>16209</v>
      </c>
      <c r="D800" s="1" t="s">
        <v>12543</v>
      </c>
      <c r="E800">
        <v>0.157894751</v>
      </c>
      <c r="F800" s="1" t="str">
        <f>IF(E800=0,"very easy",IF(AND(E800&gt;=0.01,E800&lt;=0.25),"easy",IF(AND(E800&gt;=0.26,E800&lt;=0.5),"neutral",IF(AND(E800&gt;=0.01,E800&lt;=0.75),"difficult",IF(AND(E800&gt;=0.76,E800&lt;=1),"very difficult","error")))))</f>
        <v>easy</v>
      </c>
    </row>
    <row r="801" spans="1:6" x14ac:dyDescent="0.25">
      <c r="A801" s="1" t="s">
        <v>16210</v>
      </c>
      <c r="B801" s="1" t="s">
        <v>60</v>
      </c>
      <c r="C801" s="1" t="s">
        <v>16211</v>
      </c>
      <c r="D801" s="1" t="s">
        <v>16212</v>
      </c>
      <c r="E801">
        <v>0.157894751</v>
      </c>
      <c r="F801" s="1" t="str">
        <f>IF(E801=0,"very easy",IF(AND(E801&gt;=0.01,E801&lt;=0.25),"easy",IF(AND(E801&gt;=0.26,E801&lt;=0.5),"neutral",IF(AND(E801&gt;=0.01,E801&lt;=0.75),"difficult",IF(AND(E801&gt;=0.76,E801&lt;=1),"very difficult","error")))))</f>
        <v>easy</v>
      </c>
    </row>
    <row r="802" spans="1:6" x14ac:dyDescent="0.25">
      <c r="A802" s="1" t="s">
        <v>16213</v>
      </c>
      <c r="B802" s="1" t="s">
        <v>60</v>
      </c>
      <c r="C802" s="1" t="s">
        <v>16214</v>
      </c>
      <c r="D802" s="1" t="s">
        <v>3560</v>
      </c>
      <c r="E802">
        <v>0.157894751</v>
      </c>
      <c r="F802" s="1" t="str">
        <f>IF(E802=0,"very easy",IF(AND(E802&gt;=0.01,E802&lt;=0.25),"easy",IF(AND(E802&gt;=0.26,E802&lt;=0.5),"neutral",IF(AND(E802&gt;=0.01,E802&lt;=0.75),"difficult",IF(AND(E802&gt;=0.76,E802&lt;=1),"very difficult","error")))))</f>
        <v>easy</v>
      </c>
    </row>
    <row r="803" spans="1:6" x14ac:dyDescent="0.25">
      <c r="A803" s="1" t="s">
        <v>17807</v>
      </c>
      <c r="B803" s="1" t="s">
        <v>6</v>
      </c>
      <c r="C803" s="1" t="s">
        <v>17808</v>
      </c>
      <c r="D803" s="1" t="s">
        <v>14673</v>
      </c>
      <c r="E803">
        <v>0.1607142857142857</v>
      </c>
      <c r="F803" s="1" t="str">
        <f>IF(E803=0,"very easy",IF(AND(E803&gt;=0.01,E803&lt;=0.25),"easy",IF(AND(E803&gt;=0.26,E803&lt;=0.5),"neutral",IF(AND(E803&gt;=0.01,E803&lt;=0.75),"difficult",IF(AND(E803&gt;=0.76,E803&lt;=1),"very difficult","error")))))</f>
        <v>easy</v>
      </c>
    </row>
    <row r="804" spans="1:6" x14ac:dyDescent="0.25">
      <c r="A804" s="1" t="s">
        <v>16077</v>
      </c>
      <c r="B804" s="1" t="s">
        <v>6</v>
      </c>
      <c r="C804" s="1" t="s">
        <v>16078</v>
      </c>
      <c r="D804" s="1" t="s">
        <v>15688</v>
      </c>
      <c r="E804">
        <v>0.16071428900000001</v>
      </c>
      <c r="F804" s="1" t="str">
        <f>IF(E804=0,"very easy",IF(AND(E804&gt;=0.01,E804&lt;=0.25),"easy",IF(AND(E804&gt;=0.26,E804&lt;=0.5),"neutral",IF(AND(E804&gt;=0.01,E804&lt;=0.75),"difficult",IF(AND(E804&gt;=0.76,E804&lt;=1),"very difficult","error")))))</f>
        <v>easy</v>
      </c>
    </row>
    <row r="805" spans="1:6" x14ac:dyDescent="0.25">
      <c r="A805" s="1" t="s">
        <v>16079</v>
      </c>
      <c r="B805" s="1" t="s">
        <v>6</v>
      </c>
      <c r="C805" s="1" t="s">
        <v>16080</v>
      </c>
      <c r="D805" s="1" t="s">
        <v>15688</v>
      </c>
      <c r="E805">
        <v>0.16071428900000001</v>
      </c>
      <c r="F805" s="1" t="str">
        <f>IF(E805=0,"very easy",IF(AND(E805&gt;=0.01,E805&lt;=0.25),"easy",IF(AND(E805&gt;=0.26,E805&lt;=0.5),"neutral",IF(AND(E805&gt;=0.01,E805&lt;=0.75),"difficult",IF(AND(E805&gt;=0.76,E805&lt;=1),"very difficult","error")))))</f>
        <v>easy</v>
      </c>
    </row>
    <row r="806" spans="1:6" x14ac:dyDescent="0.25">
      <c r="A806" s="1" t="s">
        <v>16081</v>
      </c>
      <c r="B806" s="1" t="s">
        <v>6</v>
      </c>
      <c r="C806" s="1" t="s">
        <v>16082</v>
      </c>
      <c r="D806" s="1" t="s">
        <v>9460</v>
      </c>
      <c r="E806">
        <v>0.16071428900000001</v>
      </c>
      <c r="F806" s="1" t="str">
        <f>IF(E806=0,"very easy",IF(AND(E806&gt;=0.01,E806&lt;=0.25),"easy",IF(AND(E806&gt;=0.26,E806&lt;=0.5),"neutral",IF(AND(E806&gt;=0.01,E806&lt;=0.75),"difficult",IF(AND(E806&gt;=0.76,E806&lt;=1),"very difficult","error")))))</f>
        <v>easy</v>
      </c>
    </row>
    <row r="807" spans="1:6" x14ac:dyDescent="0.25">
      <c r="A807" s="1" t="s">
        <v>16083</v>
      </c>
      <c r="B807" s="1" t="s">
        <v>6</v>
      </c>
      <c r="C807" s="1" t="s">
        <v>16084</v>
      </c>
      <c r="D807" s="1" t="s">
        <v>13879</v>
      </c>
      <c r="E807">
        <v>0.16071428900000001</v>
      </c>
      <c r="F807" s="1" t="str">
        <f>IF(E807=0,"very easy",IF(AND(E807&gt;=0.01,E807&lt;=0.25),"easy",IF(AND(E807&gt;=0.26,E807&lt;=0.5),"neutral",IF(AND(E807&gt;=0.01,E807&lt;=0.75),"difficult",IF(AND(E807&gt;=0.76,E807&lt;=1),"very difficult","error")))))</f>
        <v>easy</v>
      </c>
    </row>
    <row r="808" spans="1:6" x14ac:dyDescent="0.25">
      <c r="A808" s="1" t="s">
        <v>16085</v>
      </c>
      <c r="B808" s="1" t="s">
        <v>6</v>
      </c>
      <c r="C808" s="1" t="s">
        <v>16086</v>
      </c>
      <c r="D808" s="1" t="s">
        <v>12293</v>
      </c>
      <c r="E808">
        <v>0.16071428900000001</v>
      </c>
      <c r="F808" s="1" t="str">
        <f>IF(E808=0,"very easy",IF(AND(E808&gt;=0.01,E808&lt;=0.25),"easy",IF(AND(E808&gt;=0.26,E808&lt;=0.5),"neutral",IF(AND(E808&gt;=0.01,E808&lt;=0.75),"difficult",IF(AND(E808&gt;=0.76,E808&lt;=1),"very difficult","error")))))</f>
        <v>easy</v>
      </c>
    </row>
    <row r="809" spans="1:6" x14ac:dyDescent="0.25">
      <c r="A809" s="1" t="s">
        <v>16087</v>
      </c>
      <c r="B809" s="1" t="s">
        <v>6</v>
      </c>
      <c r="C809" s="1" t="s">
        <v>16088</v>
      </c>
      <c r="D809" s="1" t="s">
        <v>10863</v>
      </c>
      <c r="E809">
        <v>0.16071428900000001</v>
      </c>
      <c r="F809" s="1" t="str">
        <f>IF(E809=0,"very easy",IF(AND(E809&gt;=0.01,E809&lt;=0.25),"easy",IF(AND(E809&gt;=0.26,E809&lt;=0.5),"neutral",IF(AND(E809&gt;=0.01,E809&lt;=0.75),"difficult",IF(AND(E809&gt;=0.76,E809&lt;=1),"very difficult","error")))))</f>
        <v>easy</v>
      </c>
    </row>
    <row r="810" spans="1:6" x14ac:dyDescent="0.25">
      <c r="A810" s="1" t="s">
        <v>16089</v>
      </c>
      <c r="B810" s="1" t="s">
        <v>6</v>
      </c>
      <c r="C810" s="1" t="s">
        <v>16090</v>
      </c>
      <c r="D810" s="1" t="s">
        <v>14803</v>
      </c>
      <c r="E810">
        <v>0.16071428900000001</v>
      </c>
      <c r="F810" s="1" t="str">
        <f>IF(E810=0,"very easy",IF(AND(E810&gt;=0.01,E810&lt;=0.25),"easy",IF(AND(E810&gt;=0.26,E810&lt;=0.5),"neutral",IF(AND(E810&gt;=0.01,E810&lt;=0.75),"difficult",IF(AND(E810&gt;=0.76,E810&lt;=1),"very difficult","error")))))</f>
        <v>easy</v>
      </c>
    </row>
    <row r="811" spans="1:6" x14ac:dyDescent="0.25">
      <c r="A811" s="1" t="s">
        <v>16091</v>
      </c>
      <c r="B811" s="1" t="s">
        <v>6</v>
      </c>
      <c r="C811" s="1" t="s">
        <v>16092</v>
      </c>
      <c r="D811" s="1" t="s">
        <v>7299</v>
      </c>
      <c r="E811">
        <v>0.16071428900000001</v>
      </c>
      <c r="F811" s="1" t="str">
        <f>IF(E811=0,"very easy",IF(AND(E811&gt;=0.01,E811&lt;=0.25),"easy",IF(AND(E811&gt;=0.26,E811&lt;=0.5),"neutral",IF(AND(E811&gt;=0.01,E811&lt;=0.75),"difficult",IF(AND(E811&gt;=0.76,E811&lt;=1),"very difficult","error")))))</f>
        <v>easy</v>
      </c>
    </row>
    <row r="812" spans="1:6" x14ac:dyDescent="0.25">
      <c r="A812" s="1" t="s">
        <v>16093</v>
      </c>
      <c r="B812" s="1" t="s">
        <v>6</v>
      </c>
      <c r="C812" s="1" t="s">
        <v>16094</v>
      </c>
      <c r="D812" s="1" t="s">
        <v>6419</v>
      </c>
      <c r="E812">
        <v>0.16071428900000001</v>
      </c>
      <c r="F812" s="1" t="str">
        <f>IF(E812=0,"very easy",IF(AND(E812&gt;=0.01,E812&lt;=0.25),"easy",IF(AND(E812&gt;=0.26,E812&lt;=0.5),"neutral",IF(AND(E812&gt;=0.01,E812&lt;=0.75),"difficult",IF(AND(E812&gt;=0.76,E812&lt;=1),"very difficult","error")))))</f>
        <v>easy</v>
      </c>
    </row>
    <row r="813" spans="1:6" x14ac:dyDescent="0.25">
      <c r="A813" s="1" t="s">
        <v>16095</v>
      </c>
      <c r="B813" s="1" t="s">
        <v>6</v>
      </c>
      <c r="C813" s="1" t="s">
        <v>16096</v>
      </c>
      <c r="D813" s="1" t="s">
        <v>7562</v>
      </c>
      <c r="E813">
        <v>0.16071428900000001</v>
      </c>
      <c r="F813" s="1" t="str">
        <f>IF(E813=0,"very easy",IF(AND(E813&gt;=0.01,E813&lt;=0.25),"easy",IF(AND(E813&gt;=0.26,E813&lt;=0.5),"neutral",IF(AND(E813&gt;=0.01,E813&lt;=0.75),"difficult",IF(AND(E813&gt;=0.76,E813&lt;=1),"very difficult","error")))))</f>
        <v>easy</v>
      </c>
    </row>
    <row r="814" spans="1:6" x14ac:dyDescent="0.25">
      <c r="A814" s="1" t="s">
        <v>16097</v>
      </c>
      <c r="B814" s="1" t="s">
        <v>6</v>
      </c>
      <c r="C814" s="1" t="s">
        <v>16098</v>
      </c>
      <c r="D814" s="1" t="s">
        <v>14811</v>
      </c>
      <c r="E814">
        <v>0.16071428900000001</v>
      </c>
      <c r="F814" s="1" t="str">
        <f>IF(E814=0,"very easy",IF(AND(E814&gt;=0.01,E814&lt;=0.25),"easy",IF(AND(E814&gt;=0.26,E814&lt;=0.5),"neutral",IF(AND(E814&gt;=0.01,E814&lt;=0.75),"difficult",IF(AND(E814&gt;=0.76,E814&lt;=1),"very difficult","error")))))</f>
        <v>easy</v>
      </c>
    </row>
    <row r="815" spans="1:6" x14ac:dyDescent="0.25">
      <c r="A815" s="1" t="s">
        <v>16099</v>
      </c>
      <c r="B815" s="1" t="s">
        <v>6</v>
      </c>
      <c r="C815" s="1" t="s">
        <v>16100</v>
      </c>
      <c r="D815" s="1" t="s">
        <v>16101</v>
      </c>
      <c r="E815">
        <v>0.16071428900000001</v>
      </c>
      <c r="F815" s="1" t="str">
        <f>IF(E815=0,"very easy",IF(AND(E815&gt;=0.01,E815&lt;=0.25),"easy",IF(AND(E815&gt;=0.26,E815&lt;=0.5),"neutral",IF(AND(E815&gt;=0.01,E815&lt;=0.75),"difficult",IF(AND(E815&gt;=0.76,E815&lt;=1),"very difficult","error")))))</f>
        <v>easy</v>
      </c>
    </row>
    <row r="816" spans="1:6" x14ac:dyDescent="0.25">
      <c r="A816" s="1" t="s">
        <v>16102</v>
      </c>
      <c r="B816" s="1" t="s">
        <v>6</v>
      </c>
      <c r="C816" s="1" t="s">
        <v>16103</v>
      </c>
      <c r="D816" s="1" t="s">
        <v>8912</v>
      </c>
      <c r="E816">
        <v>0.16071428900000001</v>
      </c>
      <c r="F816" s="1" t="str">
        <f>IF(E816=0,"very easy",IF(AND(E816&gt;=0.01,E816&lt;=0.25),"easy",IF(AND(E816&gt;=0.26,E816&lt;=0.5),"neutral",IF(AND(E816&gt;=0.01,E816&lt;=0.75),"difficult",IF(AND(E816&gt;=0.76,E816&lt;=1),"very difficult","error")))))</f>
        <v>easy</v>
      </c>
    </row>
    <row r="817" spans="1:6" x14ac:dyDescent="0.25">
      <c r="A817" s="1" t="s">
        <v>16104</v>
      </c>
      <c r="B817" s="1" t="s">
        <v>6</v>
      </c>
      <c r="C817" s="1" t="s">
        <v>16105</v>
      </c>
      <c r="D817" s="1" t="s">
        <v>7509</v>
      </c>
      <c r="E817">
        <v>0.16071428900000001</v>
      </c>
      <c r="F817" s="1" t="str">
        <f>IF(E817=0,"very easy",IF(AND(E817&gt;=0.01,E817&lt;=0.25),"easy",IF(AND(E817&gt;=0.26,E817&lt;=0.5),"neutral",IF(AND(E817&gt;=0.01,E817&lt;=0.75),"difficult",IF(AND(E817&gt;=0.76,E817&lt;=1),"very difficult","error")))))</f>
        <v>easy</v>
      </c>
    </row>
    <row r="818" spans="1:6" x14ac:dyDescent="0.25">
      <c r="A818" s="1" t="s">
        <v>16106</v>
      </c>
      <c r="B818" s="1" t="s">
        <v>6</v>
      </c>
      <c r="C818" s="1" t="s">
        <v>16107</v>
      </c>
      <c r="D818" s="1" t="s">
        <v>8743</v>
      </c>
      <c r="E818">
        <v>0.16071428900000001</v>
      </c>
      <c r="F818" s="1" t="str">
        <f>IF(E818=0,"very easy",IF(AND(E818&gt;=0.01,E818&lt;=0.25),"easy",IF(AND(E818&gt;=0.26,E818&lt;=0.5),"neutral",IF(AND(E818&gt;=0.01,E818&lt;=0.75),"difficult",IF(AND(E818&gt;=0.76,E818&lt;=1),"very difficult","error")))))</f>
        <v>easy</v>
      </c>
    </row>
    <row r="819" spans="1:6" x14ac:dyDescent="0.25">
      <c r="A819" s="1" t="s">
        <v>16108</v>
      </c>
      <c r="B819" s="1" t="s">
        <v>6</v>
      </c>
      <c r="C819" s="1" t="s">
        <v>16109</v>
      </c>
      <c r="D819" s="1" t="s">
        <v>6941</v>
      </c>
      <c r="E819">
        <v>0.16071428900000001</v>
      </c>
      <c r="F819" s="1" t="str">
        <f>IF(E819=0,"very easy",IF(AND(E819&gt;=0.01,E819&lt;=0.25),"easy",IF(AND(E819&gt;=0.26,E819&lt;=0.5),"neutral",IF(AND(E819&gt;=0.01,E819&lt;=0.75),"difficult",IF(AND(E819&gt;=0.76,E819&lt;=1),"very difficult","error")))))</f>
        <v>easy</v>
      </c>
    </row>
    <row r="820" spans="1:6" x14ac:dyDescent="0.25">
      <c r="A820" s="1" t="s">
        <v>16110</v>
      </c>
      <c r="B820" s="1" t="s">
        <v>6</v>
      </c>
      <c r="C820" s="1" t="s">
        <v>16111</v>
      </c>
      <c r="D820" s="1" t="s">
        <v>6434</v>
      </c>
      <c r="E820">
        <v>0.16071428900000001</v>
      </c>
      <c r="F820" s="1" t="str">
        <f>IF(E820=0,"very easy",IF(AND(E820&gt;=0.01,E820&lt;=0.25),"easy",IF(AND(E820&gt;=0.26,E820&lt;=0.5),"neutral",IF(AND(E820&gt;=0.01,E820&lt;=0.75),"difficult",IF(AND(E820&gt;=0.76,E820&lt;=1),"very difficult","error")))))</f>
        <v>easy</v>
      </c>
    </row>
    <row r="821" spans="1:6" x14ac:dyDescent="0.25">
      <c r="A821" s="1" t="s">
        <v>16112</v>
      </c>
      <c r="B821" s="1" t="s">
        <v>6</v>
      </c>
      <c r="C821" s="1" t="s">
        <v>16113</v>
      </c>
      <c r="D821" s="1" t="s">
        <v>5452</v>
      </c>
      <c r="E821">
        <v>0.16071428900000001</v>
      </c>
      <c r="F821" s="1" t="str">
        <f>IF(E821=0,"very easy",IF(AND(E821&gt;=0.01,E821&lt;=0.25),"easy",IF(AND(E821&gt;=0.26,E821&lt;=0.5),"neutral",IF(AND(E821&gt;=0.01,E821&lt;=0.75),"difficult",IF(AND(E821&gt;=0.76,E821&lt;=1),"very difficult","error")))))</f>
        <v>easy</v>
      </c>
    </row>
    <row r="822" spans="1:6" x14ac:dyDescent="0.25">
      <c r="A822" s="1" t="s">
        <v>16114</v>
      </c>
      <c r="B822" s="1" t="s">
        <v>6</v>
      </c>
      <c r="C822" s="1" t="s">
        <v>16115</v>
      </c>
      <c r="D822" s="1" t="s">
        <v>12705</v>
      </c>
      <c r="E822">
        <v>0.16071428900000001</v>
      </c>
      <c r="F822" s="1" t="str">
        <f>IF(E822=0,"very easy",IF(AND(E822&gt;=0.01,E822&lt;=0.25),"easy",IF(AND(E822&gt;=0.26,E822&lt;=0.5),"neutral",IF(AND(E822&gt;=0.01,E822&lt;=0.75),"difficult",IF(AND(E822&gt;=0.76,E822&lt;=1),"very difficult","error")))))</f>
        <v>easy</v>
      </c>
    </row>
    <row r="823" spans="1:6" x14ac:dyDescent="0.25">
      <c r="A823" s="1" t="s">
        <v>16116</v>
      </c>
      <c r="B823" s="1" t="s">
        <v>6</v>
      </c>
      <c r="C823" s="1" t="s">
        <v>16117</v>
      </c>
      <c r="D823" s="1" t="s">
        <v>16118</v>
      </c>
      <c r="E823">
        <v>0.16071428900000001</v>
      </c>
      <c r="F823" s="1" t="str">
        <f>IF(E823=0,"very easy",IF(AND(E823&gt;=0.01,E823&lt;=0.25),"easy",IF(AND(E823&gt;=0.26,E823&lt;=0.5),"neutral",IF(AND(E823&gt;=0.01,E823&lt;=0.75),"difficult",IF(AND(E823&gt;=0.76,E823&lt;=1),"very difficult","error")))))</f>
        <v>easy</v>
      </c>
    </row>
    <row r="824" spans="1:6" x14ac:dyDescent="0.25">
      <c r="A824" s="1" t="s">
        <v>16119</v>
      </c>
      <c r="B824" s="1" t="s">
        <v>6</v>
      </c>
      <c r="C824" s="1" t="s">
        <v>16120</v>
      </c>
      <c r="D824" s="1" t="s">
        <v>10929</v>
      </c>
      <c r="E824">
        <v>0.16071428900000001</v>
      </c>
      <c r="F824" s="1" t="str">
        <f>IF(E824=0,"very easy",IF(AND(E824&gt;=0.01,E824&lt;=0.25),"easy",IF(AND(E824&gt;=0.26,E824&lt;=0.5),"neutral",IF(AND(E824&gt;=0.01,E824&lt;=0.75),"difficult",IF(AND(E824&gt;=0.76,E824&lt;=1),"very difficult","error")))))</f>
        <v>easy</v>
      </c>
    </row>
    <row r="825" spans="1:6" x14ac:dyDescent="0.25">
      <c r="A825" s="1" t="s">
        <v>16121</v>
      </c>
      <c r="B825" s="1" t="s">
        <v>6</v>
      </c>
      <c r="C825" s="1" t="s">
        <v>16122</v>
      </c>
      <c r="D825" s="1" t="s">
        <v>16123</v>
      </c>
      <c r="E825">
        <v>0.16071428900000001</v>
      </c>
      <c r="F825" s="1" t="str">
        <f>IF(E825=0,"very easy",IF(AND(E825&gt;=0.01,E825&lt;=0.25),"easy",IF(AND(E825&gt;=0.26,E825&lt;=0.5),"neutral",IF(AND(E825&gt;=0.01,E825&lt;=0.75),"difficult",IF(AND(E825&gt;=0.76,E825&lt;=1),"very difficult","error")))))</f>
        <v>easy</v>
      </c>
    </row>
    <row r="826" spans="1:6" x14ac:dyDescent="0.25">
      <c r="A826" s="1" t="s">
        <v>16124</v>
      </c>
      <c r="B826" s="1" t="s">
        <v>6</v>
      </c>
      <c r="C826" s="1" t="s">
        <v>16125</v>
      </c>
      <c r="D826" s="1" t="s">
        <v>10932</v>
      </c>
      <c r="E826">
        <v>0.16071428900000001</v>
      </c>
      <c r="F826" s="1" t="str">
        <f>IF(E826=0,"very easy",IF(AND(E826&gt;=0.01,E826&lt;=0.25),"easy",IF(AND(E826&gt;=0.26,E826&lt;=0.5),"neutral",IF(AND(E826&gt;=0.01,E826&lt;=0.75),"difficult",IF(AND(E826&gt;=0.76,E826&lt;=1),"very difficult","error")))))</f>
        <v>easy</v>
      </c>
    </row>
    <row r="827" spans="1:6" x14ac:dyDescent="0.25">
      <c r="A827" s="1" t="s">
        <v>16126</v>
      </c>
      <c r="B827" s="1" t="s">
        <v>6</v>
      </c>
      <c r="C827" s="1" t="s">
        <v>16127</v>
      </c>
      <c r="D827" s="1" t="s">
        <v>8010</v>
      </c>
      <c r="E827">
        <v>0.16071428900000001</v>
      </c>
      <c r="F827" s="1" t="str">
        <f>IF(E827=0,"very easy",IF(AND(E827&gt;=0.01,E827&lt;=0.25),"easy",IF(AND(E827&gt;=0.26,E827&lt;=0.5),"neutral",IF(AND(E827&gt;=0.01,E827&lt;=0.75),"difficult",IF(AND(E827&gt;=0.76,E827&lt;=1),"very difficult","error")))))</f>
        <v>easy</v>
      </c>
    </row>
    <row r="828" spans="1:6" x14ac:dyDescent="0.25">
      <c r="A828" s="1" t="s">
        <v>16128</v>
      </c>
      <c r="B828" s="1" t="s">
        <v>6</v>
      </c>
      <c r="C828" s="1" t="s">
        <v>16045</v>
      </c>
      <c r="D828" s="1" t="s">
        <v>16129</v>
      </c>
      <c r="E828">
        <v>0.16071428900000001</v>
      </c>
      <c r="F828" s="1" t="str">
        <f>IF(E828=0,"very easy",IF(AND(E828&gt;=0.01,E828&lt;=0.25),"easy",IF(AND(E828&gt;=0.26,E828&lt;=0.5),"neutral",IF(AND(E828&gt;=0.01,E828&lt;=0.75),"difficult",IF(AND(E828&gt;=0.76,E828&lt;=1),"very difficult","error")))))</f>
        <v>easy</v>
      </c>
    </row>
    <row r="829" spans="1:6" x14ac:dyDescent="0.25">
      <c r="A829" s="1" t="s">
        <v>16130</v>
      </c>
      <c r="B829" s="1" t="s">
        <v>6</v>
      </c>
      <c r="C829" s="1" t="s">
        <v>16131</v>
      </c>
      <c r="D829" s="1" t="s">
        <v>16132</v>
      </c>
      <c r="E829">
        <v>0.16071428900000001</v>
      </c>
      <c r="F829" s="1" t="str">
        <f>IF(E829=0,"very easy",IF(AND(E829&gt;=0.01,E829&lt;=0.25),"easy",IF(AND(E829&gt;=0.26,E829&lt;=0.5),"neutral",IF(AND(E829&gt;=0.01,E829&lt;=0.75),"difficult",IF(AND(E829&gt;=0.76,E829&lt;=1),"very difficult","error")))))</f>
        <v>easy</v>
      </c>
    </row>
    <row r="830" spans="1:6" x14ac:dyDescent="0.25">
      <c r="A830" s="1" t="s">
        <v>16133</v>
      </c>
      <c r="B830" s="1" t="s">
        <v>6</v>
      </c>
      <c r="C830" s="1" t="s">
        <v>16134</v>
      </c>
      <c r="D830" s="1" t="s">
        <v>16135</v>
      </c>
      <c r="E830">
        <v>0.16071428900000001</v>
      </c>
      <c r="F830" s="1" t="str">
        <f>IF(E830=0,"very easy",IF(AND(E830&gt;=0.01,E830&lt;=0.25),"easy",IF(AND(E830&gt;=0.26,E830&lt;=0.5),"neutral",IF(AND(E830&gt;=0.01,E830&lt;=0.75),"difficult",IF(AND(E830&gt;=0.76,E830&lt;=1),"very difficult","error")))))</f>
        <v>easy</v>
      </c>
    </row>
    <row r="831" spans="1:6" x14ac:dyDescent="0.25">
      <c r="A831" s="1" t="s">
        <v>16136</v>
      </c>
      <c r="B831" s="1" t="s">
        <v>6</v>
      </c>
      <c r="C831" s="1" t="s">
        <v>16137</v>
      </c>
      <c r="D831" s="1" t="s">
        <v>16138</v>
      </c>
      <c r="E831">
        <v>0.16071428900000001</v>
      </c>
      <c r="F831" s="1" t="str">
        <f>IF(E831=0,"very easy",IF(AND(E831&gt;=0.01,E831&lt;=0.25),"easy",IF(AND(E831&gt;=0.26,E831&lt;=0.5),"neutral",IF(AND(E831&gt;=0.01,E831&lt;=0.75),"difficult",IF(AND(E831&gt;=0.76,E831&lt;=1),"very difficult","error")))))</f>
        <v>easy</v>
      </c>
    </row>
    <row r="832" spans="1:6" x14ac:dyDescent="0.25">
      <c r="A832" s="1" t="s">
        <v>16139</v>
      </c>
      <c r="B832" s="1" t="s">
        <v>10</v>
      </c>
      <c r="C832" s="1" t="s">
        <v>10532</v>
      </c>
      <c r="D832" s="1" t="s">
        <v>9865</v>
      </c>
      <c r="E832">
        <v>0.16071428900000001</v>
      </c>
      <c r="F832" s="1" t="str">
        <f>IF(E832=0,"very easy",IF(AND(E832&gt;=0.01,E832&lt;=0.25),"easy",IF(AND(E832&gt;=0.26,E832&lt;=0.5),"neutral",IF(AND(E832&gt;=0.01,E832&lt;=0.75),"difficult",IF(AND(E832&gt;=0.76,E832&lt;=1),"very difficult","error")))))</f>
        <v>easy</v>
      </c>
    </row>
    <row r="833" spans="1:6" x14ac:dyDescent="0.25">
      <c r="A833" s="1" t="s">
        <v>16140</v>
      </c>
      <c r="B833" s="1" t="s">
        <v>10</v>
      </c>
      <c r="C833" s="1" t="s">
        <v>6503</v>
      </c>
      <c r="D833" s="1" t="s">
        <v>7419</v>
      </c>
      <c r="E833">
        <v>0.16071428900000001</v>
      </c>
      <c r="F833" s="1" t="str">
        <f>IF(E833=0,"very easy",IF(AND(E833&gt;=0.01,E833&lt;=0.25),"easy",IF(AND(E833&gt;=0.26,E833&lt;=0.5),"neutral",IF(AND(E833&gt;=0.01,E833&lt;=0.75),"difficult",IF(AND(E833&gt;=0.76,E833&lt;=1),"very difficult","error")))))</f>
        <v>easy</v>
      </c>
    </row>
    <row r="834" spans="1:6" x14ac:dyDescent="0.25">
      <c r="A834" s="1" t="s">
        <v>16141</v>
      </c>
      <c r="B834" s="1" t="s">
        <v>10</v>
      </c>
      <c r="C834" s="1" t="s">
        <v>16142</v>
      </c>
      <c r="D834" s="1" t="s">
        <v>16143</v>
      </c>
      <c r="E834">
        <v>0.16071428900000001</v>
      </c>
      <c r="F834" s="1" t="str">
        <f>IF(E834=0,"very easy",IF(AND(E834&gt;=0.01,E834&lt;=0.25),"easy",IF(AND(E834&gt;=0.26,E834&lt;=0.5),"neutral",IF(AND(E834&gt;=0.01,E834&lt;=0.75),"difficult",IF(AND(E834&gt;=0.76,E834&lt;=1),"very difficult","error")))))</f>
        <v>easy</v>
      </c>
    </row>
    <row r="835" spans="1:6" x14ac:dyDescent="0.25">
      <c r="A835" s="1" t="s">
        <v>16144</v>
      </c>
      <c r="B835" s="1" t="s">
        <v>10</v>
      </c>
      <c r="C835" s="1" t="s">
        <v>16145</v>
      </c>
      <c r="D835" s="1" t="s">
        <v>12705</v>
      </c>
      <c r="E835">
        <v>0.16071428900000001</v>
      </c>
      <c r="F835" s="1" t="str">
        <f>IF(E835=0,"very easy",IF(AND(E835&gt;=0.01,E835&lt;=0.25),"easy",IF(AND(E835&gt;=0.26,E835&lt;=0.5),"neutral",IF(AND(E835&gt;=0.01,E835&lt;=0.75),"difficult",IF(AND(E835&gt;=0.76,E835&lt;=1),"very difficult","error")))))</f>
        <v>easy</v>
      </c>
    </row>
    <row r="836" spans="1:6" x14ac:dyDescent="0.25">
      <c r="A836" s="1" t="s">
        <v>16146</v>
      </c>
      <c r="B836" s="1" t="s">
        <v>10</v>
      </c>
      <c r="C836" s="1" t="s">
        <v>3472</v>
      </c>
      <c r="D836" s="1" t="s">
        <v>12075</v>
      </c>
      <c r="E836">
        <v>0.16071428900000001</v>
      </c>
      <c r="F836" s="1" t="str">
        <f>IF(E836=0,"very easy",IF(AND(E836&gt;=0.01,E836&lt;=0.25),"easy",IF(AND(E836&gt;=0.26,E836&lt;=0.5),"neutral",IF(AND(E836&gt;=0.01,E836&lt;=0.75),"difficult",IF(AND(E836&gt;=0.76,E836&lt;=1),"very difficult","error")))))</f>
        <v>easy</v>
      </c>
    </row>
    <row r="837" spans="1:6" x14ac:dyDescent="0.25">
      <c r="A837" s="1" t="s">
        <v>16147</v>
      </c>
      <c r="B837" s="1" t="s">
        <v>10</v>
      </c>
      <c r="C837" s="1" t="s">
        <v>11341</v>
      </c>
      <c r="D837" s="1" t="s">
        <v>4665</v>
      </c>
      <c r="E837">
        <v>0.16071428900000001</v>
      </c>
      <c r="F837" s="1" t="str">
        <f>IF(E837=0,"very easy",IF(AND(E837&gt;=0.01,E837&lt;=0.25),"easy",IF(AND(E837&gt;=0.26,E837&lt;=0.5),"neutral",IF(AND(E837&gt;=0.01,E837&lt;=0.75),"difficult",IF(AND(E837&gt;=0.76,E837&lt;=1),"very difficult","error")))))</f>
        <v>easy</v>
      </c>
    </row>
    <row r="838" spans="1:6" x14ac:dyDescent="0.25">
      <c r="A838" s="1" t="s">
        <v>16148</v>
      </c>
      <c r="B838" s="1" t="s">
        <v>10</v>
      </c>
      <c r="C838" s="1" t="s">
        <v>16149</v>
      </c>
      <c r="D838" s="1" t="s">
        <v>15369</v>
      </c>
      <c r="E838">
        <v>0.16071428900000001</v>
      </c>
      <c r="F838" s="1" t="str">
        <f>IF(E838=0,"very easy",IF(AND(E838&gt;=0.01,E838&lt;=0.25),"easy",IF(AND(E838&gt;=0.26,E838&lt;=0.5),"neutral",IF(AND(E838&gt;=0.01,E838&lt;=0.75),"difficult",IF(AND(E838&gt;=0.76,E838&lt;=1),"very difficult","error")))))</f>
        <v>easy</v>
      </c>
    </row>
    <row r="839" spans="1:6" x14ac:dyDescent="0.25">
      <c r="A839" s="1" t="s">
        <v>16150</v>
      </c>
      <c r="B839" s="1" t="s">
        <v>60</v>
      </c>
      <c r="C839" s="1" t="s">
        <v>16151</v>
      </c>
      <c r="D839" s="1" t="s">
        <v>11180</v>
      </c>
      <c r="E839">
        <v>0.16071428900000001</v>
      </c>
      <c r="F839" s="1" t="str">
        <f>IF(E839=0,"very easy",IF(AND(E839&gt;=0.01,E839&lt;=0.25),"easy",IF(AND(E839&gt;=0.26,E839&lt;=0.5),"neutral",IF(AND(E839&gt;=0.01,E839&lt;=0.75),"difficult",IF(AND(E839&gt;=0.76,E839&lt;=1),"very difficult","error")))))</f>
        <v>easy</v>
      </c>
    </row>
    <row r="840" spans="1:6" x14ac:dyDescent="0.25">
      <c r="A840" s="1" t="s">
        <v>16152</v>
      </c>
      <c r="B840" s="1" t="s">
        <v>60</v>
      </c>
      <c r="C840" s="1" t="s">
        <v>16153</v>
      </c>
      <c r="D840" s="1" t="s">
        <v>10860</v>
      </c>
      <c r="E840">
        <v>0.16071428900000001</v>
      </c>
      <c r="F840" s="1" t="str">
        <f>IF(E840=0,"very easy",IF(AND(E840&gt;=0.01,E840&lt;=0.25),"easy",IF(AND(E840&gt;=0.26,E840&lt;=0.5),"neutral",IF(AND(E840&gt;=0.01,E840&lt;=0.75),"difficult",IF(AND(E840&gt;=0.76,E840&lt;=1),"very difficult","error")))))</f>
        <v>easy</v>
      </c>
    </row>
    <row r="841" spans="1:6" x14ac:dyDescent="0.25">
      <c r="A841" s="1" t="s">
        <v>16154</v>
      </c>
      <c r="B841" s="1" t="s">
        <v>60</v>
      </c>
      <c r="C841" s="1" t="s">
        <v>16155</v>
      </c>
      <c r="D841" s="1" t="s">
        <v>9774</v>
      </c>
      <c r="E841">
        <v>0.16071428900000001</v>
      </c>
      <c r="F841" s="1" t="str">
        <f>IF(E841=0,"very easy",IF(AND(E841&gt;=0.01,E841&lt;=0.25),"easy",IF(AND(E841&gt;=0.26,E841&lt;=0.5),"neutral",IF(AND(E841&gt;=0.01,E841&lt;=0.75),"difficult",IF(AND(E841&gt;=0.76,E841&lt;=1),"very difficult","error")))))</f>
        <v>easy</v>
      </c>
    </row>
    <row r="842" spans="1:6" x14ac:dyDescent="0.25">
      <c r="A842" s="1" t="s">
        <v>16156</v>
      </c>
      <c r="B842" s="1" t="s">
        <v>60</v>
      </c>
      <c r="C842" s="1" t="s">
        <v>16157</v>
      </c>
      <c r="D842" s="1" t="s">
        <v>13280</v>
      </c>
      <c r="E842">
        <v>0.16071428900000001</v>
      </c>
      <c r="F842" s="1" t="str">
        <f>IF(E842=0,"very easy",IF(AND(E842&gt;=0.01,E842&lt;=0.25),"easy",IF(AND(E842&gt;=0.26,E842&lt;=0.5),"neutral",IF(AND(E842&gt;=0.01,E842&lt;=0.75),"difficult",IF(AND(E842&gt;=0.76,E842&lt;=1),"very difficult","error")))))</f>
        <v>easy</v>
      </c>
    </row>
    <row r="843" spans="1:6" x14ac:dyDescent="0.25">
      <c r="A843" s="1" t="s">
        <v>16158</v>
      </c>
      <c r="B843" s="1" t="s">
        <v>60</v>
      </c>
      <c r="C843" s="1" t="s">
        <v>16159</v>
      </c>
      <c r="D843" s="1" t="s">
        <v>10887</v>
      </c>
      <c r="E843">
        <v>0.16071428900000001</v>
      </c>
      <c r="F843" s="1" t="str">
        <f>IF(E843=0,"very easy",IF(AND(E843&gt;=0.01,E843&lt;=0.25),"easy",IF(AND(E843&gt;=0.26,E843&lt;=0.5),"neutral",IF(AND(E843&gt;=0.01,E843&lt;=0.75),"difficult",IF(AND(E843&gt;=0.76,E843&lt;=1),"very difficult","error")))))</f>
        <v>easy</v>
      </c>
    </row>
    <row r="844" spans="1:6" x14ac:dyDescent="0.25">
      <c r="A844" s="1" t="s">
        <v>16160</v>
      </c>
      <c r="B844" s="1" t="s">
        <v>60</v>
      </c>
      <c r="C844" s="1" t="s">
        <v>16161</v>
      </c>
      <c r="D844" s="1" t="s">
        <v>7812</v>
      </c>
      <c r="E844">
        <v>0.16071428900000001</v>
      </c>
      <c r="F844" s="1" t="str">
        <f>IF(E844=0,"very easy",IF(AND(E844&gt;=0.01,E844&lt;=0.25),"easy",IF(AND(E844&gt;=0.26,E844&lt;=0.5),"neutral",IF(AND(E844&gt;=0.01,E844&lt;=0.75),"difficult",IF(AND(E844&gt;=0.76,E844&lt;=1),"very difficult","error")))))</f>
        <v>easy</v>
      </c>
    </row>
    <row r="845" spans="1:6" x14ac:dyDescent="0.25">
      <c r="A845" s="1" t="s">
        <v>16162</v>
      </c>
      <c r="B845" s="1" t="s">
        <v>60</v>
      </c>
      <c r="C845" s="1" t="s">
        <v>16163</v>
      </c>
      <c r="D845" s="1" t="s">
        <v>9986</v>
      </c>
      <c r="E845">
        <v>0.16071428900000001</v>
      </c>
      <c r="F845" s="1" t="str">
        <f>IF(E845=0,"very easy",IF(AND(E845&gt;=0.01,E845&lt;=0.25),"easy",IF(AND(E845&gt;=0.26,E845&lt;=0.5),"neutral",IF(AND(E845&gt;=0.01,E845&lt;=0.75),"difficult",IF(AND(E845&gt;=0.76,E845&lt;=1),"very difficult","error")))))</f>
        <v>easy</v>
      </c>
    </row>
    <row r="846" spans="1:6" x14ac:dyDescent="0.25">
      <c r="A846" s="1" t="s">
        <v>16164</v>
      </c>
      <c r="B846" s="1" t="s">
        <v>60</v>
      </c>
      <c r="C846" s="1" t="s">
        <v>16165</v>
      </c>
      <c r="D846" s="1" t="s">
        <v>5520</v>
      </c>
      <c r="E846">
        <v>0.16071428900000001</v>
      </c>
      <c r="F846" s="1" t="str">
        <f>IF(E846=0,"very easy",IF(AND(E846&gt;=0.01,E846&lt;=0.25),"easy",IF(AND(E846&gt;=0.26,E846&lt;=0.5),"neutral",IF(AND(E846&gt;=0.01,E846&lt;=0.75),"difficult",IF(AND(E846&gt;=0.76,E846&lt;=1),"very difficult","error")))))</f>
        <v>easy</v>
      </c>
    </row>
    <row r="847" spans="1:6" x14ac:dyDescent="0.25">
      <c r="A847" s="1" t="s">
        <v>16166</v>
      </c>
      <c r="B847" s="1" t="s">
        <v>60</v>
      </c>
      <c r="C847" s="1" t="s">
        <v>16167</v>
      </c>
      <c r="D847" s="1" t="s">
        <v>4901</v>
      </c>
      <c r="E847">
        <v>0.16071428900000001</v>
      </c>
      <c r="F847" s="1" t="str">
        <f>IF(E847=0,"very easy",IF(AND(E847&gt;=0.01,E847&lt;=0.25),"easy",IF(AND(E847&gt;=0.26,E847&lt;=0.5),"neutral",IF(AND(E847&gt;=0.01,E847&lt;=0.75),"difficult",IF(AND(E847&gt;=0.76,E847&lt;=1),"very difficult","error")))))</f>
        <v>easy</v>
      </c>
    </row>
    <row r="848" spans="1:6" x14ac:dyDescent="0.25">
      <c r="A848" s="1" t="s">
        <v>16168</v>
      </c>
      <c r="B848" s="1" t="s">
        <v>60</v>
      </c>
      <c r="C848" s="1" t="s">
        <v>16169</v>
      </c>
      <c r="D848" s="1" t="s">
        <v>16170</v>
      </c>
      <c r="E848">
        <v>0.16071428900000001</v>
      </c>
      <c r="F848" s="1" t="str">
        <f>IF(E848=0,"very easy",IF(AND(E848&gt;=0.01,E848&lt;=0.25),"easy",IF(AND(E848&gt;=0.26,E848&lt;=0.5),"neutral",IF(AND(E848&gt;=0.01,E848&lt;=0.75),"difficult",IF(AND(E848&gt;=0.76,E848&lt;=1),"very difficult","error")))))</f>
        <v>easy</v>
      </c>
    </row>
    <row r="849" spans="1:6" x14ac:dyDescent="0.25">
      <c r="A849" s="1" t="s">
        <v>16171</v>
      </c>
      <c r="B849" s="1" t="s">
        <v>60</v>
      </c>
      <c r="C849" s="1" t="s">
        <v>16172</v>
      </c>
      <c r="D849" s="1" t="s">
        <v>8404</v>
      </c>
      <c r="E849">
        <v>0.16071428900000001</v>
      </c>
      <c r="F849" s="1" t="str">
        <f>IF(E849=0,"very easy",IF(AND(E849&gt;=0.01,E849&lt;=0.25),"easy",IF(AND(E849&gt;=0.26,E849&lt;=0.5),"neutral",IF(AND(E849&gt;=0.01,E849&lt;=0.75),"difficult",IF(AND(E849&gt;=0.76,E849&lt;=1),"very difficult","error")))))</f>
        <v>easy</v>
      </c>
    </row>
    <row r="850" spans="1:6" x14ac:dyDescent="0.25">
      <c r="A850" s="1" t="s">
        <v>16173</v>
      </c>
      <c r="B850" s="1" t="s">
        <v>60</v>
      </c>
      <c r="C850" s="1" t="s">
        <v>16174</v>
      </c>
      <c r="D850" s="1" t="s">
        <v>12096</v>
      </c>
      <c r="E850">
        <v>0.16071428900000001</v>
      </c>
      <c r="F850" s="1" t="str">
        <f>IF(E850=0,"very easy",IF(AND(E850&gt;=0.01,E850&lt;=0.25),"easy",IF(AND(E850&gt;=0.26,E850&lt;=0.5),"neutral",IF(AND(E850&gt;=0.01,E850&lt;=0.75),"difficult",IF(AND(E850&gt;=0.76,E850&lt;=1),"very difficult","error")))))</f>
        <v>easy</v>
      </c>
    </row>
    <row r="851" spans="1:6" x14ac:dyDescent="0.25">
      <c r="A851" s="1" t="s">
        <v>16175</v>
      </c>
      <c r="B851" s="1" t="s">
        <v>60</v>
      </c>
      <c r="C851" s="1" t="s">
        <v>11552</v>
      </c>
      <c r="D851" s="1" t="s">
        <v>10198</v>
      </c>
      <c r="E851">
        <v>0.16071428900000001</v>
      </c>
      <c r="F851" s="1" t="str">
        <f>IF(E851=0,"very easy",IF(AND(E851&gt;=0.01,E851&lt;=0.25),"easy",IF(AND(E851&gt;=0.26,E851&lt;=0.5),"neutral",IF(AND(E851&gt;=0.01,E851&lt;=0.75),"difficult",IF(AND(E851&gt;=0.76,E851&lt;=1),"very difficult","error")))))</f>
        <v>easy</v>
      </c>
    </row>
    <row r="852" spans="1:6" x14ac:dyDescent="0.25">
      <c r="A852" s="1" t="s">
        <v>16176</v>
      </c>
      <c r="B852" s="1" t="s">
        <v>60</v>
      </c>
      <c r="C852" s="1" t="s">
        <v>16177</v>
      </c>
      <c r="D852" s="1" t="s">
        <v>13712</v>
      </c>
      <c r="E852">
        <v>0.16071428900000001</v>
      </c>
      <c r="F852" s="1" t="str">
        <f>IF(E852=0,"very easy",IF(AND(E852&gt;=0.01,E852&lt;=0.25),"easy",IF(AND(E852&gt;=0.26,E852&lt;=0.5),"neutral",IF(AND(E852&gt;=0.01,E852&lt;=0.75),"difficult",IF(AND(E852&gt;=0.76,E852&lt;=1),"very difficult","error")))))</f>
        <v>easy</v>
      </c>
    </row>
    <row r="853" spans="1:6" x14ac:dyDescent="0.25">
      <c r="A853" s="1" t="s">
        <v>16035</v>
      </c>
      <c r="B853" s="1" t="s">
        <v>6</v>
      </c>
      <c r="C853" s="1" t="s">
        <v>16036</v>
      </c>
      <c r="D853" s="1" t="s">
        <v>16037</v>
      </c>
      <c r="E853">
        <v>0.16176464199999999</v>
      </c>
      <c r="F853" s="1" t="str">
        <f>IF(E853=0,"very easy",IF(AND(E853&gt;=0.01,E853&lt;=0.25),"easy",IF(AND(E853&gt;=0.26,E853&lt;=0.5),"neutral",IF(AND(E853&gt;=0.01,E853&lt;=0.75),"difficult",IF(AND(E853&gt;=0.76,E853&lt;=1),"very difficult","error")))))</f>
        <v>easy</v>
      </c>
    </row>
    <row r="854" spans="1:6" x14ac:dyDescent="0.25">
      <c r="A854" s="1" t="s">
        <v>16038</v>
      </c>
      <c r="B854" s="1" t="s">
        <v>6</v>
      </c>
      <c r="C854" s="1" t="s">
        <v>16039</v>
      </c>
      <c r="D854" s="1" t="s">
        <v>12032</v>
      </c>
      <c r="E854">
        <v>0.16176464199999999</v>
      </c>
      <c r="F854" s="1" t="str">
        <f>IF(E854=0,"very easy",IF(AND(E854&gt;=0.01,E854&lt;=0.25),"easy",IF(AND(E854&gt;=0.26,E854&lt;=0.5),"neutral",IF(AND(E854&gt;=0.01,E854&lt;=0.75),"difficult",IF(AND(E854&gt;=0.76,E854&lt;=1),"very difficult","error")))))</f>
        <v>easy</v>
      </c>
    </row>
    <row r="855" spans="1:6" x14ac:dyDescent="0.25">
      <c r="A855" s="1" t="s">
        <v>16040</v>
      </c>
      <c r="B855" s="1" t="s">
        <v>6</v>
      </c>
      <c r="C855" s="1" t="s">
        <v>16041</v>
      </c>
      <c r="D855" s="1" t="s">
        <v>12879</v>
      </c>
      <c r="E855">
        <v>0.16176464199999999</v>
      </c>
      <c r="F855" s="1" t="str">
        <f>IF(E855=0,"very easy",IF(AND(E855&gt;=0.01,E855&lt;=0.25),"easy",IF(AND(E855&gt;=0.26,E855&lt;=0.5),"neutral",IF(AND(E855&gt;=0.01,E855&lt;=0.75),"difficult",IF(AND(E855&gt;=0.76,E855&lt;=1),"very difficult","error")))))</f>
        <v>easy</v>
      </c>
    </row>
    <row r="856" spans="1:6" x14ac:dyDescent="0.25">
      <c r="A856" s="1" t="s">
        <v>16042</v>
      </c>
      <c r="B856" s="1" t="s">
        <v>6</v>
      </c>
      <c r="C856" s="1" t="s">
        <v>16043</v>
      </c>
      <c r="D856" s="1" t="s">
        <v>10605</v>
      </c>
      <c r="E856">
        <v>0.16176464199999999</v>
      </c>
      <c r="F856" s="1" t="str">
        <f>IF(E856=0,"very easy",IF(AND(E856&gt;=0.01,E856&lt;=0.25),"easy",IF(AND(E856&gt;=0.26,E856&lt;=0.5),"neutral",IF(AND(E856&gt;=0.01,E856&lt;=0.75),"difficult",IF(AND(E856&gt;=0.76,E856&lt;=1),"very difficult","error")))))</f>
        <v>easy</v>
      </c>
    </row>
    <row r="857" spans="1:6" x14ac:dyDescent="0.25">
      <c r="A857" s="1" t="s">
        <v>16044</v>
      </c>
      <c r="B857" s="1" t="s">
        <v>6</v>
      </c>
      <c r="C857" s="1" t="s">
        <v>16045</v>
      </c>
      <c r="D857" s="1" t="s">
        <v>13526</v>
      </c>
      <c r="E857">
        <v>0.16176464199999999</v>
      </c>
      <c r="F857" s="1" t="str">
        <f>IF(E857=0,"very easy",IF(AND(E857&gt;=0.01,E857&lt;=0.25),"easy",IF(AND(E857&gt;=0.26,E857&lt;=0.5),"neutral",IF(AND(E857&gt;=0.01,E857&lt;=0.75),"difficult",IF(AND(E857&gt;=0.76,E857&lt;=1),"very difficult","error")))))</f>
        <v>easy</v>
      </c>
    </row>
    <row r="858" spans="1:6" x14ac:dyDescent="0.25">
      <c r="A858" s="1" t="s">
        <v>16046</v>
      </c>
      <c r="B858" s="1" t="s">
        <v>6</v>
      </c>
      <c r="C858" s="1" t="s">
        <v>16047</v>
      </c>
      <c r="D858" s="1" t="s">
        <v>4287</v>
      </c>
      <c r="E858">
        <v>0.16176464199999999</v>
      </c>
      <c r="F858" s="1" t="str">
        <f>IF(E858=0,"very easy",IF(AND(E858&gt;=0.01,E858&lt;=0.25),"easy",IF(AND(E858&gt;=0.26,E858&lt;=0.5),"neutral",IF(AND(E858&gt;=0.01,E858&lt;=0.75),"difficult",IF(AND(E858&gt;=0.76,E858&lt;=1),"very difficult","error")))))</f>
        <v>easy</v>
      </c>
    </row>
    <row r="859" spans="1:6" x14ac:dyDescent="0.25">
      <c r="A859" s="1" t="s">
        <v>16048</v>
      </c>
      <c r="B859" s="1" t="s">
        <v>10</v>
      </c>
      <c r="C859" s="1" t="s">
        <v>16049</v>
      </c>
      <c r="D859" s="1" t="s">
        <v>9510</v>
      </c>
      <c r="E859">
        <v>0.16176464199999999</v>
      </c>
      <c r="F859" s="1" t="str">
        <f>IF(E859=0,"very easy",IF(AND(E859&gt;=0.01,E859&lt;=0.25),"easy",IF(AND(E859&gt;=0.26,E859&lt;=0.5),"neutral",IF(AND(E859&gt;=0.01,E859&lt;=0.75),"difficult",IF(AND(E859&gt;=0.76,E859&lt;=1),"very difficult","error")))))</f>
        <v>easy</v>
      </c>
    </row>
    <row r="860" spans="1:6" x14ac:dyDescent="0.25">
      <c r="A860" s="1" t="s">
        <v>16050</v>
      </c>
      <c r="B860" s="1" t="s">
        <v>10</v>
      </c>
      <c r="C860" s="1" t="s">
        <v>16051</v>
      </c>
      <c r="D860" s="1" t="s">
        <v>10793</v>
      </c>
      <c r="E860">
        <v>0.16176464199999999</v>
      </c>
      <c r="F860" s="1" t="str">
        <f>IF(E860=0,"very easy",IF(AND(E860&gt;=0.01,E860&lt;=0.25),"easy",IF(AND(E860&gt;=0.26,E860&lt;=0.5),"neutral",IF(AND(E860&gt;=0.01,E860&lt;=0.75),"difficult",IF(AND(E860&gt;=0.76,E860&lt;=1),"very difficult","error")))))</f>
        <v>easy</v>
      </c>
    </row>
    <row r="861" spans="1:6" x14ac:dyDescent="0.25">
      <c r="A861" s="1" t="s">
        <v>16052</v>
      </c>
      <c r="B861" s="1" t="s">
        <v>10</v>
      </c>
      <c r="C861" s="1" t="s">
        <v>16053</v>
      </c>
      <c r="D861" s="1" t="s">
        <v>16054</v>
      </c>
      <c r="E861">
        <v>0.16176464199999999</v>
      </c>
      <c r="F861" s="1" t="str">
        <f>IF(E861=0,"very easy",IF(AND(E861&gt;=0.01,E861&lt;=0.25),"easy",IF(AND(E861&gt;=0.26,E861&lt;=0.5),"neutral",IF(AND(E861&gt;=0.01,E861&lt;=0.75),"difficult",IF(AND(E861&gt;=0.76,E861&lt;=1),"very difficult","error")))))</f>
        <v>easy</v>
      </c>
    </row>
    <row r="862" spans="1:6" x14ac:dyDescent="0.25">
      <c r="A862" s="1" t="s">
        <v>16055</v>
      </c>
      <c r="B862" s="1" t="s">
        <v>10</v>
      </c>
      <c r="C862" s="1" t="s">
        <v>2891</v>
      </c>
      <c r="D862" s="1" t="s">
        <v>8912</v>
      </c>
      <c r="E862">
        <v>0.16176464199999999</v>
      </c>
      <c r="F862" s="1" t="str">
        <f>IF(E862=0,"very easy",IF(AND(E862&gt;=0.01,E862&lt;=0.25),"easy",IF(AND(E862&gt;=0.26,E862&lt;=0.5),"neutral",IF(AND(E862&gt;=0.01,E862&lt;=0.75),"difficult",IF(AND(E862&gt;=0.76,E862&lt;=1),"very difficult","error")))))</f>
        <v>easy</v>
      </c>
    </row>
    <row r="863" spans="1:6" x14ac:dyDescent="0.25">
      <c r="A863" s="1" t="s">
        <v>16056</v>
      </c>
      <c r="B863" s="1" t="s">
        <v>10</v>
      </c>
      <c r="C863" s="1" t="s">
        <v>16057</v>
      </c>
      <c r="D863" s="1" t="s">
        <v>16058</v>
      </c>
      <c r="E863">
        <v>0.16176464199999999</v>
      </c>
      <c r="F863" s="1" t="str">
        <f>IF(E863=0,"very easy",IF(AND(E863&gt;=0.01,E863&lt;=0.25),"easy",IF(AND(E863&gt;=0.26,E863&lt;=0.5),"neutral",IF(AND(E863&gt;=0.01,E863&lt;=0.75),"difficult",IF(AND(E863&gt;=0.76,E863&lt;=1),"very difficult","error")))))</f>
        <v>easy</v>
      </c>
    </row>
    <row r="864" spans="1:6" x14ac:dyDescent="0.25">
      <c r="A864" s="1" t="s">
        <v>16059</v>
      </c>
      <c r="B864" s="1" t="s">
        <v>10</v>
      </c>
      <c r="C864" s="1" t="s">
        <v>15732</v>
      </c>
      <c r="D864" s="1" t="s">
        <v>12204</v>
      </c>
      <c r="E864">
        <v>0.16176464199999999</v>
      </c>
      <c r="F864" s="1" t="str">
        <f>IF(E864=0,"very easy",IF(AND(E864&gt;=0.01,E864&lt;=0.25),"easy",IF(AND(E864&gt;=0.26,E864&lt;=0.5),"neutral",IF(AND(E864&gt;=0.01,E864&lt;=0.75),"difficult",IF(AND(E864&gt;=0.76,E864&lt;=1),"very difficult","error")))))</f>
        <v>easy</v>
      </c>
    </row>
    <row r="865" spans="1:6" x14ac:dyDescent="0.25">
      <c r="A865" s="1" t="s">
        <v>16060</v>
      </c>
      <c r="B865" s="1" t="s">
        <v>10</v>
      </c>
      <c r="C865" s="1" t="s">
        <v>8315</v>
      </c>
      <c r="D865" s="1" t="s">
        <v>14165</v>
      </c>
      <c r="E865">
        <v>0.16176464199999999</v>
      </c>
      <c r="F865" s="1" t="str">
        <f>IF(E865=0,"very easy",IF(AND(E865&gt;=0.01,E865&lt;=0.25),"easy",IF(AND(E865&gt;=0.26,E865&lt;=0.5),"neutral",IF(AND(E865&gt;=0.01,E865&lt;=0.75),"difficult",IF(AND(E865&gt;=0.76,E865&lt;=1),"very difficult","error")))))</f>
        <v>easy</v>
      </c>
    </row>
    <row r="866" spans="1:6" x14ac:dyDescent="0.25">
      <c r="A866" s="1" t="s">
        <v>16061</v>
      </c>
      <c r="B866" s="1" t="s">
        <v>60</v>
      </c>
      <c r="C866" s="1" t="s">
        <v>16062</v>
      </c>
      <c r="D866" s="1" t="s">
        <v>14783</v>
      </c>
      <c r="E866">
        <v>0.16176464199999999</v>
      </c>
      <c r="F866" s="1" t="str">
        <f>IF(E866=0,"very easy",IF(AND(E866&gt;=0.01,E866&lt;=0.25),"easy",IF(AND(E866&gt;=0.26,E866&lt;=0.5),"neutral",IF(AND(E866&gt;=0.01,E866&lt;=0.75),"difficult",IF(AND(E866&gt;=0.76,E866&lt;=1),"very difficult","error")))))</f>
        <v>easy</v>
      </c>
    </row>
    <row r="867" spans="1:6" x14ac:dyDescent="0.25">
      <c r="A867" s="1" t="s">
        <v>16063</v>
      </c>
      <c r="B867" s="1" t="s">
        <v>60</v>
      </c>
      <c r="C867" s="1" t="s">
        <v>16064</v>
      </c>
      <c r="D867" s="1" t="s">
        <v>14523</v>
      </c>
      <c r="E867">
        <v>0.16176464199999999</v>
      </c>
      <c r="F867" s="1" t="str">
        <f>IF(E867=0,"very easy",IF(AND(E867&gt;=0.01,E867&lt;=0.25),"easy",IF(AND(E867&gt;=0.26,E867&lt;=0.5),"neutral",IF(AND(E867&gt;=0.01,E867&lt;=0.75),"difficult",IF(AND(E867&gt;=0.76,E867&lt;=1),"very difficult","error")))))</f>
        <v>easy</v>
      </c>
    </row>
    <row r="868" spans="1:6" x14ac:dyDescent="0.25">
      <c r="A868" s="1" t="s">
        <v>16065</v>
      </c>
      <c r="B868" s="1" t="s">
        <v>60</v>
      </c>
      <c r="C868" s="1" t="s">
        <v>16066</v>
      </c>
      <c r="D868" s="1" t="s">
        <v>6572</v>
      </c>
      <c r="E868">
        <v>0.16176464199999999</v>
      </c>
      <c r="F868" s="1" t="str">
        <f>IF(E868=0,"very easy",IF(AND(E868&gt;=0.01,E868&lt;=0.25),"easy",IF(AND(E868&gt;=0.26,E868&lt;=0.5),"neutral",IF(AND(E868&gt;=0.01,E868&lt;=0.75),"difficult",IF(AND(E868&gt;=0.76,E868&lt;=1),"very difficult","error")))))</f>
        <v>easy</v>
      </c>
    </row>
    <row r="869" spans="1:6" x14ac:dyDescent="0.25">
      <c r="A869" s="1" t="s">
        <v>16067</v>
      </c>
      <c r="B869" s="1" t="s">
        <v>60</v>
      </c>
      <c r="C869" s="1" t="s">
        <v>12867</v>
      </c>
      <c r="D869" s="1" t="s">
        <v>13783</v>
      </c>
      <c r="E869">
        <v>0.16176464199999999</v>
      </c>
      <c r="F869" s="1" t="str">
        <f>IF(E869=0,"very easy",IF(AND(E869&gt;=0.01,E869&lt;=0.25),"easy",IF(AND(E869&gt;=0.26,E869&lt;=0.5),"neutral",IF(AND(E869&gt;=0.01,E869&lt;=0.75),"difficult",IF(AND(E869&gt;=0.76,E869&lt;=1),"very difficult","error")))))</f>
        <v>easy</v>
      </c>
    </row>
    <row r="870" spans="1:6" x14ac:dyDescent="0.25">
      <c r="A870" s="1" t="s">
        <v>16068</v>
      </c>
      <c r="B870" s="1" t="s">
        <v>60</v>
      </c>
      <c r="C870" s="1" t="s">
        <v>16069</v>
      </c>
      <c r="D870" s="1" t="s">
        <v>8404</v>
      </c>
      <c r="E870">
        <v>0.16176464199999999</v>
      </c>
      <c r="F870" s="1" t="str">
        <f>IF(E870=0,"very easy",IF(AND(E870&gt;=0.01,E870&lt;=0.25),"easy",IF(AND(E870&gt;=0.26,E870&lt;=0.5),"neutral",IF(AND(E870&gt;=0.01,E870&lt;=0.75),"difficult",IF(AND(E870&gt;=0.76,E870&lt;=1),"very difficult","error")))))</f>
        <v>easy</v>
      </c>
    </row>
    <row r="871" spans="1:6" x14ac:dyDescent="0.25">
      <c r="A871" s="1" t="s">
        <v>16070</v>
      </c>
      <c r="B871" s="1" t="s">
        <v>60</v>
      </c>
      <c r="C871" s="1" t="s">
        <v>16071</v>
      </c>
      <c r="D871" s="1" t="s">
        <v>11546</v>
      </c>
      <c r="E871">
        <v>0.16176464199999999</v>
      </c>
      <c r="F871" s="1" t="str">
        <f>IF(E871=0,"very easy",IF(AND(E871&gt;=0.01,E871&lt;=0.25),"easy",IF(AND(E871&gt;=0.26,E871&lt;=0.5),"neutral",IF(AND(E871&gt;=0.01,E871&lt;=0.75),"difficult",IF(AND(E871&gt;=0.76,E871&lt;=1),"very difficult","error")))))</f>
        <v>easy</v>
      </c>
    </row>
    <row r="872" spans="1:6" x14ac:dyDescent="0.25">
      <c r="A872" s="1" t="s">
        <v>16072</v>
      </c>
      <c r="B872" s="1" t="s">
        <v>60</v>
      </c>
      <c r="C872" s="1" t="s">
        <v>16073</v>
      </c>
      <c r="D872" s="1" t="s">
        <v>10556</v>
      </c>
      <c r="E872">
        <v>0.16176464199999999</v>
      </c>
      <c r="F872" s="1" t="str">
        <f>IF(E872=0,"very easy",IF(AND(E872&gt;=0.01,E872&lt;=0.25),"easy",IF(AND(E872&gt;=0.26,E872&lt;=0.5),"neutral",IF(AND(E872&gt;=0.01,E872&lt;=0.75),"difficult",IF(AND(E872&gt;=0.76,E872&lt;=1),"very difficult","error")))))</f>
        <v>easy</v>
      </c>
    </row>
    <row r="873" spans="1:6" x14ac:dyDescent="0.25">
      <c r="A873" s="1" t="s">
        <v>16074</v>
      </c>
      <c r="B873" s="1" t="s">
        <v>60</v>
      </c>
      <c r="C873" s="1" t="s">
        <v>16075</v>
      </c>
      <c r="D873" s="1" t="s">
        <v>16076</v>
      </c>
      <c r="E873">
        <v>0.16176464199999999</v>
      </c>
      <c r="F873" s="1" t="str">
        <f>IF(E873=0,"very easy",IF(AND(E873&gt;=0.01,E873&lt;=0.25),"easy",IF(AND(E873&gt;=0.26,E873&lt;=0.5),"neutral",IF(AND(E873&gt;=0.01,E873&lt;=0.75),"difficult",IF(AND(E873&gt;=0.76,E873&lt;=1),"very difficult","error")))))</f>
        <v>easy</v>
      </c>
    </row>
    <row r="874" spans="1:6" x14ac:dyDescent="0.25">
      <c r="A874" s="1" t="s">
        <v>17809</v>
      </c>
      <c r="B874" s="1" t="s">
        <v>6</v>
      </c>
      <c r="C874" s="1" t="s">
        <v>17810</v>
      </c>
      <c r="D874" s="1" t="s">
        <v>9042</v>
      </c>
      <c r="E874">
        <v>0.16176470588235292</v>
      </c>
      <c r="F874" s="1" t="str">
        <f>IF(E874=0,"very easy",IF(AND(E874&gt;=0.01,E874&lt;=0.25),"easy",IF(AND(E874&gt;=0.26,E874&lt;=0.5),"neutral",IF(AND(E874&gt;=0.01,E874&lt;=0.75),"difficult",IF(AND(E874&gt;=0.76,E874&lt;=1),"very difficult","error")))))</f>
        <v>easy</v>
      </c>
    </row>
    <row r="875" spans="1:6" x14ac:dyDescent="0.25">
      <c r="A875" s="1" t="s">
        <v>16026</v>
      </c>
      <c r="B875" s="1" t="s">
        <v>6</v>
      </c>
      <c r="C875" s="1" t="s">
        <v>16027</v>
      </c>
      <c r="D875" s="1" t="s">
        <v>10935</v>
      </c>
      <c r="E875">
        <v>0.16249992499999999</v>
      </c>
      <c r="F875" s="1" t="str">
        <f>IF(E875=0,"very easy",IF(AND(E875&gt;=0.01,E875&lt;=0.25),"easy",IF(AND(E875&gt;=0.26,E875&lt;=0.5),"neutral",IF(AND(E875&gt;=0.01,E875&lt;=0.75),"difficult",IF(AND(E875&gt;=0.76,E875&lt;=1),"very difficult","error")))))</f>
        <v>easy</v>
      </c>
    </row>
    <row r="876" spans="1:6" x14ac:dyDescent="0.25">
      <c r="A876" s="1" t="s">
        <v>16028</v>
      </c>
      <c r="B876" s="1" t="s">
        <v>10</v>
      </c>
      <c r="C876" s="1" t="s">
        <v>4011</v>
      </c>
      <c r="D876" s="1" t="s">
        <v>11969</v>
      </c>
      <c r="E876">
        <v>0.16249992499999999</v>
      </c>
      <c r="F876" s="1" t="str">
        <f>IF(E876=0,"very easy",IF(AND(E876&gt;=0.01,E876&lt;=0.25),"easy",IF(AND(E876&gt;=0.26,E876&lt;=0.5),"neutral",IF(AND(E876&gt;=0.01,E876&lt;=0.75),"difficult",IF(AND(E876&gt;=0.76,E876&lt;=1),"very difficult","error")))))</f>
        <v>easy</v>
      </c>
    </row>
    <row r="877" spans="1:6" x14ac:dyDescent="0.25">
      <c r="A877" s="1" t="s">
        <v>16029</v>
      </c>
      <c r="B877" s="1" t="s">
        <v>10</v>
      </c>
      <c r="C877" s="1" t="s">
        <v>16030</v>
      </c>
      <c r="D877" s="1" t="s">
        <v>12075</v>
      </c>
      <c r="E877">
        <v>0.16249992499999999</v>
      </c>
      <c r="F877" s="1" t="str">
        <f>IF(E877=0,"very easy",IF(AND(E877&gt;=0.01,E877&lt;=0.25),"easy",IF(AND(E877&gt;=0.26,E877&lt;=0.5),"neutral",IF(AND(E877&gt;=0.01,E877&lt;=0.75),"difficult",IF(AND(E877&gt;=0.76,E877&lt;=1),"very difficult","error")))))</f>
        <v>easy</v>
      </c>
    </row>
    <row r="878" spans="1:6" x14ac:dyDescent="0.25">
      <c r="A878" s="1" t="s">
        <v>16031</v>
      </c>
      <c r="B878" s="1" t="s">
        <v>60</v>
      </c>
      <c r="C878" s="1" t="s">
        <v>16032</v>
      </c>
      <c r="D878" s="1" t="s">
        <v>13201</v>
      </c>
      <c r="E878">
        <v>0.16249992499999999</v>
      </c>
      <c r="F878" s="1" t="str">
        <f>IF(E878=0,"very easy",IF(AND(E878&gt;=0.01,E878&lt;=0.25),"easy",IF(AND(E878&gt;=0.26,E878&lt;=0.5),"neutral",IF(AND(E878&gt;=0.01,E878&lt;=0.75),"difficult",IF(AND(E878&gt;=0.76,E878&lt;=1),"very difficult","error")))))</f>
        <v>easy</v>
      </c>
    </row>
    <row r="879" spans="1:6" x14ac:dyDescent="0.25">
      <c r="A879" s="1" t="s">
        <v>16033</v>
      </c>
      <c r="B879" s="1" t="s">
        <v>60</v>
      </c>
      <c r="C879" s="1" t="s">
        <v>16034</v>
      </c>
      <c r="D879" s="1" t="s">
        <v>9476</v>
      </c>
      <c r="E879">
        <v>0.16249992499999999</v>
      </c>
      <c r="F879" s="1" t="str">
        <f>IF(E879=0,"very easy",IF(AND(E879&gt;=0.01,E879&lt;=0.25),"easy",IF(AND(E879&gt;=0.26,E879&lt;=0.5),"neutral",IF(AND(E879&gt;=0.01,E879&lt;=0.75),"difficult",IF(AND(E879&gt;=0.76,E879&lt;=1),"very difficult","error")))))</f>
        <v>easy</v>
      </c>
    </row>
    <row r="880" spans="1:6" x14ac:dyDescent="0.25">
      <c r="A880" s="1" t="s">
        <v>16020</v>
      </c>
      <c r="B880" s="1" t="s">
        <v>6</v>
      </c>
      <c r="C880" s="1" t="s">
        <v>16021</v>
      </c>
      <c r="D880" s="1" t="s">
        <v>16022</v>
      </c>
      <c r="E880">
        <v>0.1630434</v>
      </c>
      <c r="F880" s="1" t="str">
        <f>IF(E880=0,"very easy",IF(AND(E880&gt;=0.01,E880&lt;=0.25),"easy",IF(AND(E880&gt;=0.26,E880&lt;=0.5),"neutral",IF(AND(E880&gt;=0.01,E880&lt;=0.75),"difficult",IF(AND(E880&gt;=0.76,E880&lt;=1),"very difficult","error")))))</f>
        <v>easy</v>
      </c>
    </row>
    <row r="881" spans="1:6" x14ac:dyDescent="0.25">
      <c r="A881" s="1" t="s">
        <v>16023</v>
      </c>
      <c r="B881" s="1" t="s">
        <v>6</v>
      </c>
      <c r="C881" s="1" t="s">
        <v>16024</v>
      </c>
      <c r="D881" s="1" t="s">
        <v>16025</v>
      </c>
      <c r="E881">
        <v>0.1630434</v>
      </c>
      <c r="F881" s="1" t="str">
        <f>IF(E881=0,"very easy",IF(AND(E881&gt;=0.01,E881&lt;=0.25),"easy",IF(AND(E881&gt;=0.26,E881&lt;=0.5),"neutral",IF(AND(E881&gt;=0.01,E881&lt;=0.75),"difficult",IF(AND(E881&gt;=0.76,E881&lt;=1),"very difficult","error")))))</f>
        <v>easy</v>
      </c>
    </row>
    <row r="882" spans="1:6" x14ac:dyDescent="0.25">
      <c r="A882" s="1" t="s">
        <v>15808</v>
      </c>
      <c r="B882" s="1" t="s">
        <v>6</v>
      </c>
      <c r="C882" s="1" t="s">
        <v>15809</v>
      </c>
      <c r="D882" s="1" t="s">
        <v>14783</v>
      </c>
      <c r="E882">
        <v>0.166666648</v>
      </c>
      <c r="F882" s="1" t="str">
        <f>IF(E882=0,"very easy",IF(AND(E882&gt;=0.01,E882&lt;=0.25),"easy",IF(AND(E882&gt;=0.26,E882&lt;=0.5),"neutral",IF(AND(E882&gt;=0.01,E882&lt;=0.75),"difficult",IF(AND(E882&gt;=0.76,E882&lt;=1),"very difficult","error")))))</f>
        <v>easy</v>
      </c>
    </row>
    <row r="883" spans="1:6" x14ac:dyDescent="0.25">
      <c r="A883" s="1" t="s">
        <v>15810</v>
      </c>
      <c r="B883" s="1" t="s">
        <v>6</v>
      </c>
      <c r="C883" s="1" t="s">
        <v>15811</v>
      </c>
      <c r="D883" s="1" t="s">
        <v>10293</v>
      </c>
      <c r="E883">
        <v>0.166666648</v>
      </c>
      <c r="F883" s="1" t="str">
        <f>IF(E883=0,"very easy",IF(AND(E883&gt;=0.01,E883&lt;=0.25),"easy",IF(AND(E883&gt;=0.26,E883&lt;=0.5),"neutral",IF(AND(E883&gt;=0.01,E883&lt;=0.75),"difficult",IF(AND(E883&gt;=0.76,E883&lt;=1),"very difficult","error")))))</f>
        <v>easy</v>
      </c>
    </row>
    <row r="884" spans="1:6" x14ac:dyDescent="0.25">
      <c r="A884" s="1" t="s">
        <v>15812</v>
      </c>
      <c r="B884" s="1" t="s">
        <v>6</v>
      </c>
      <c r="C884" s="1" t="s">
        <v>15813</v>
      </c>
      <c r="D884" s="1" t="s">
        <v>15814</v>
      </c>
      <c r="E884">
        <v>0.166666648</v>
      </c>
      <c r="F884" s="1" t="str">
        <f>IF(E884=0,"very easy",IF(AND(E884&gt;=0.01,E884&lt;=0.25),"easy",IF(AND(E884&gt;=0.26,E884&lt;=0.5),"neutral",IF(AND(E884&gt;=0.01,E884&lt;=0.75),"difficult",IF(AND(E884&gt;=0.76,E884&lt;=1),"very difficult","error")))))</f>
        <v>easy</v>
      </c>
    </row>
    <row r="885" spans="1:6" x14ac:dyDescent="0.25">
      <c r="A885" s="1" t="s">
        <v>15815</v>
      </c>
      <c r="B885" s="1" t="s">
        <v>6</v>
      </c>
      <c r="C885" s="1" t="s">
        <v>15816</v>
      </c>
      <c r="D885" s="1" t="s">
        <v>1417</v>
      </c>
      <c r="E885">
        <v>0.166666648</v>
      </c>
      <c r="F885" s="1" t="str">
        <f>IF(E885=0,"very easy",IF(AND(E885&gt;=0.01,E885&lt;=0.25),"easy",IF(AND(E885&gt;=0.26,E885&lt;=0.5),"neutral",IF(AND(E885&gt;=0.01,E885&lt;=0.75),"difficult",IF(AND(E885&gt;=0.76,E885&lt;=1),"very difficult","error")))))</f>
        <v>easy</v>
      </c>
    </row>
    <row r="886" spans="1:6" x14ac:dyDescent="0.25">
      <c r="A886" s="1" t="s">
        <v>15817</v>
      </c>
      <c r="B886" s="1" t="s">
        <v>6</v>
      </c>
      <c r="C886" s="1" t="s">
        <v>15818</v>
      </c>
      <c r="D886" s="1" t="s">
        <v>10854</v>
      </c>
      <c r="E886">
        <v>0.166666648</v>
      </c>
      <c r="F886" s="1" t="str">
        <f>IF(E886=0,"very easy",IF(AND(E886&gt;=0.01,E886&lt;=0.25),"easy",IF(AND(E886&gt;=0.26,E886&lt;=0.5),"neutral",IF(AND(E886&gt;=0.01,E886&lt;=0.75),"difficult",IF(AND(E886&gt;=0.76,E886&lt;=1),"very difficult","error")))))</f>
        <v>easy</v>
      </c>
    </row>
    <row r="887" spans="1:6" x14ac:dyDescent="0.25">
      <c r="A887" s="1" t="s">
        <v>15819</v>
      </c>
      <c r="B887" s="1" t="s">
        <v>6</v>
      </c>
      <c r="C887" s="1" t="s">
        <v>15820</v>
      </c>
      <c r="D887" s="1" t="s">
        <v>15248</v>
      </c>
      <c r="E887">
        <v>0.166666648</v>
      </c>
      <c r="F887" s="1" t="str">
        <f>IF(E887=0,"very easy",IF(AND(E887&gt;=0.01,E887&lt;=0.25),"easy",IF(AND(E887&gt;=0.26,E887&lt;=0.5),"neutral",IF(AND(E887&gt;=0.01,E887&lt;=0.75),"difficult",IF(AND(E887&gt;=0.76,E887&lt;=1),"very difficult","error")))))</f>
        <v>easy</v>
      </c>
    </row>
    <row r="888" spans="1:6" x14ac:dyDescent="0.25">
      <c r="A888" s="1" t="s">
        <v>15821</v>
      </c>
      <c r="B888" s="1" t="s">
        <v>6</v>
      </c>
      <c r="C888" s="1" t="s">
        <v>15822</v>
      </c>
      <c r="D888" s="1" t="s">
        <v>15823</v>
      </c>
      <c r="E888">
        <v>0.166666648</v>
      </c>
      <c r="F888" s="1" t="str">
        <f>IF(E888=0,"very easy",IF(AND(E888&gt;=0.01,E888&lt;=0.25),"easy",IF(AND(E888&gt;=0.26,E888&lt;=0.5),"neutral",IF(AND(E888&gt;=0.01,E888&lt;=0.75),"difficult",IF(AND(E888&gt;=0.76,E888&lt;=1),"very difficult","error")))))</f>
        <v>easy</v>
      </c>
    </row>
    <row r="889" spans="1:6" x14ac:dyDescent="0.25">
      <c r="A889" s="1" t="s">
        <v>15824</v>
      </c>
      <c r="B889" s="1" t="s">
        <v>6</v>
      </c>
      <c r="C889" s="1" t="s">
        <v>15825</v>
      </c>
      <c r="D889" s="1" t="s">
        <v>15826</v>
      </c>
      <c r="E889">
        <v>0.166666648</v>
      </c>
      <c r="F889" s="1" t="str">
        <f>IF(E889=0,"very easy",IF(AND(E889&gt;=0.01,E889&lt;=0.25),"easy",IF(AND(E889&gt;=0.26,E889&lt;=0.5),"neutral",IF(AND(E889&gt;=0.01,E889&lt;=0.75),"difficult",IF(AND(E889&gt;=0.76,E889&lt;=1),"very difficult","error")))))</f>
        <v>easy</v>
      </c>
    </row>
    <row r="890" spans="1:6" x14ac:dyDescent="0.25">
      <c r="A890" s="1" t="s">
        <v>15827</v>
      </c>
      <c r="B890" s="1" t="s">
        <v>6</v>
      </c>
      <c r="C890" s="1" t="s">
        <v>15828</v>
      </c>
      <c r="D890" s="1" t="s">
        <v>14542</v>
      </c>
      <c r="E890">
        <v>0.166666648</v>
      </c>
      <c r="F890" s="1" t="str">
        <f>IF(E890=0,"very easy",IF(AND(E890&gt;=0.01,E890&lt;=0.25),"easy",IF(AND(E890&gt;=0.26,E890&lt;=0.5),"neutral",IF(AND(E890&gt;=0.01,E890&lt;=0.75),"difficult",IF(AND(E890&gt;=0.76,E890&lt;=1),"very difficult","error")))))</f>
        <v>easy</v>
      </c>
    </row>
    <row r="891" spans="1:6" x14ac:dyDescent="0.25">
      <c r="A891" s="1" t="s">
        <v>15829</v>
      </c>
      <c r="B891" s="1" t="s">
        <v>6</v>
      </c>
      <c r="C891" s="1" t="s">
        <v>15830</v>
      </c>
      <c r="D891" s="1" t="s">
        <v>7850</v>
      </c>
      <c r="E891">
        <v>0.166666648</v>
      </c>
      <c r="F891" s="1" t="str">
        <f>IF(E891=0,"very easy",IF(AND(E891&gt;=0.01,E891&lt;=0.25),"easy",IF(AND(E891&gt;=0.26,E891&lt;=0.5),"neutral",IF(AND(E891&gt;=0.01,E891&lt;=0.75),"difficult",IF(AND(E891&gt;=0.76,E891&lt;=1),"very difficult","error")))))</f>
        <v>easy</v>
      </c>
    </row>
    <row r="892" spans="1:6" x14ac:dyDescent="0.25">
      <c r="A892" s="1" t="s">
        <v>15831</v>
      </c>
      <c r="B892" s="1" t="s">
        <v>6</v>
      </c>
      <c r="C892" s="1" t="s">
        <v>15832</v>
      </c>
      <c r="D892" s="1" t="s">
        <v>7853</v>
      </c>
      <c r="E892">
        <v>0.166666648</v>
      </c>
      <c r="F892" s="1" t="str">
        <f>IF(E892=0,"very easy",IF(AND(E892&gt;=0.01,E892&lt;=0.25),"easy",IF(AND(E892&gt;=0.26,E892&lt;=0.5),"neutral",IF(AND(E892&gt;=0.01,E892&lt;=0.75),"difficult",IF(AND(E892&gt;=0.76,E892&lt;=1),"very difficult","error")))))</f>
        <v>easy</v>
      </c>
    </row>
    <row r="893" spans="1:6" x14ac:dyDescent="0.25">
      <c r="A893" s="1" t="s">
        <v>15833</v>
      </c>
      <c r="B893" s="1" t="s">
        <v>6</v>
      </c>
      <c r="C893" s="1" t="s">
        <v>15834</v>
      </c>
      <c r="D893" s="1" t="s">
        <v>14938</v>
      </c>
      <c r="E893">
        <v>0.166666648</v>
      </c>
      <c r="F893" s="1" t="str">
        <f>IF(E893=0,"very easy",IF(AND(E893&gt;=0.01,E893&lt;=0.25),"easy",IF(AND(E893&gt;=0.26,E893&lt;=0.5),"neutral",IF(AND(E893&gt;=0.01,E893&lt;=0.75),"difficult",IF(AND(E893&gt;=0.76,E893&lt;=1),"very difficult","error")))))</f>
        <v>easy</v>
      </c>
    </row>
    <row r="894" spans="1:6" x14ac:dyDescent="0.25">
      <c r="A894" s="1" t="s">
        <v>15835</v>
      </c>
      <c r="B894" s="1" t="s">
        <v>6</v>
      </c>
      <c r="C894" s="1" t="s">
        <v>15836</v>
      </c>
      <c r="D894" s="1" t="s">
        <v>13283</v>
      </c>
      <c r="E894">
        <v>0.166666648</v>
      </c>
      <c r="F894" s="1" t="str">
        <f>IF(E894=0,"very easy",IF(AND(E894&gt;=0.01,E894&lt;=0.25),"easy",IF(AND(E894&gt;=0.26,E894&lt;=0.5),"neutral",IF(AND(E894&gt;=0.01,E894&lt;=0.75),"difficult",IF(AND(E894&gt;=0.76,E894&lt;=1),"very difficult","error")))))</f>
        <v>easy</v>
      </c>
    </row>
    <row r="895" spans="1:6" x14ac:dyDescent="0.25">
      <c r="A895" s="1" t="s">
        <v>15837</v>
      </c>
      <c r="B895" s="1" t="s">
        <v>6</v>
      </c>
      <c r="C895" s="1" t="s">
        <v>15838</v>
      </c>
      <c r="D895" s="1" t="s">
        <v>15839</v>
      </c>
      <c r="E895">
        <v>0.166666648</v>
      </c>
      <c r="F895" s="1" t="str">
        <f>IF(E895=0,"very easy",IF(AND(E895&gt;=0.01,E895&lt;=0.25),"easy",IF(AND(E895&gt;=0.26,E895&lt;=0.5),"neutral",IF(AND(E895&gt;=0.01,E895&lt;=0.75),"difficult",IF(AND(E895&gt;=0.76,E895&lt;=1),"very difficult","error")))))</f>
        <v>easy</v>
      </c>
    </row>
    <row r="896" spans="1:6" x14ac:dyDescent="0.25">
      <c r="A896" s="1" t="s">
        <v>15840</v>
      </c>
      <c r="B896" s="1" t="s">
        <v>6</v>
      </c>
      <c r="C896" s="1" t="s">
        <v>15841</v>
      </c>
      <c r="D896" s="1" t="s">
        <v>5917</v>
      </c>
      <c r="E896">
        <v>0.166666648</v>
      </c>
      <c r="F896" s="1" t="str">
        <f>IF(E896=0,"very easy",IF(AND(E896&gt;=0.01,E896&lt;=0.25),"easy",IF(AND(E896&gt;=0.26,E896&lt;=0.5),"neutral",IF(AND(E896&gt;=0.01,E896&lt;=0.75),"difficult",IF(AND(E896&gt;=0.76,E896&lt;=1),"very difficult","error")))))</f>
        <v>easy</v>
      </c>
    </row>
    <row r="897" spans="1:6" x14ac:dyDescent="0.25">
      <c r="A897" s="1" t="s">
        <v>15842</v>
      </c>
      <c r="B897" s="1" t="s">
        <v>6</v>
      </c>
      <c r="C897" s="1" t="s">
        <v>15843</v>
      </c>
      <c r="D897" s="1" t="s">
        <v>15844</v>
      </c>
      <c r="E897">
        <v>0.166666648</v>
      </c>
      <c r="F897" s="1" t="str">
        <f>IF(E897=0,"very easy",IF(AND(E897&gt;=0.01,E897&lt;=0.25),"easy",IF(AND(E897&gt;=0.26,E897&lt;=0.5),"neutral",IF(AND(E897&gt;=0.01,E897&lt;=0.75),"difficult",IF(AND(E897&gt;=0.76,E897&lt;=1),"very difficult","error")))))</f>
        <v>easy</v>
      </c>
    </row>
    <row r="898" spans="1:6" x14ac:dyDescent="0.25">
      <c r="A898" s="1" t="s">
        <v>15845</v>
      </c>
      <c r="B898" s="1" t="s">
        <v>6</v>
      </c>
      <c r="C898" s="1" t="s">
        <v>15846</v>
      </c>
      <c r="D898" s="1" t="s">
        <v>10307</v>
      </c>
      <c r="E898">
        <v>0.166666648</v>
      </c>
      <c r="F898" s="1" t="str">
        <f>IF(E898=0,"very easy",IF(AND(E898&gt;=0.01,E898&lt;=0.25),"easy",IF(AND(E898&gt;=0.26,E898&lt;=0.5),"neutral",IF(AND(E898&gt;=0.01,E898&lt;=0.75),"difficult",IF(AND(E898&gt;=0.76,E898&lt;=1),"very difficult","error")))))</f>
        <v>easy</v>
      </c>
    </row>
    <row r="899" spans="1:6" x14ac:dyDescent="0.25">
      <c r="A899" s="1" t="s">
        <v>15847</v>
      </c>
      <c r="B899" s="1" t="s">
        <v>6</v>
      </c>
      <c r="C899" s="1" t="s">
        <v>15848</v>
      </c>
      <c r="D899" s="1" t="s">
        <v>11939</v>
      </c>
      <c r="E899">
        <v>0.166666648</v>
      </c>
      <c r="F899" s="1" t="str">
        <f>IF(E899=0,"very easy",IF(AND(E899&gt;=0.01,E899&lt;=0.25),"easy",IF(AND(E899&gt;=0.26,E899&lt;=0.5),"neutral",IF(AND(E899&gt;=0.01,E899&lt;=0.75),"difficult",IF(AND(E899&gt;=0.76,E899&lt;=1),"very difficult","error")))))</f>
        <v>easy</v>
      </c>
    </row>
    <row r="900" spans="1:6" x14ac:dyDescent="0.25">
      <c r="A900" s="1" t="s">
        <v>15849</v>
      </c>
      <c r="B900" s="1" t="s">
        <v>6</v>
      </c>
      <c r="C900" s="1" t="s">
        <v>15850</v>
      </c>
      <c r="D900" s="1" t="s">
        <v>10915</v>
      </c>
      <c r="E900">
        <v>0.166666648</v>
      </c>
      <c r="F900" s="1" t="str">
        <f>IF(E900=0,"very easy",IF(AND(E900&gt;=0.01,E900&lt;=0.25),"easy",IF(AND(E900&gt;=0.26,E900&lt;=0.5),"neutral",IF(AND(E900&gt;=0.01,E900&lt;=0.75),"difficult",IF(AND(E900&gt;=0.76,E900&lt;=1),"very difficult","error")))))</f>
        <v>easy</v>
      </c>
    </row>
    <row r="901" spans="1:6" x14ac:dyDescent="0.25">
      <c r="A901" s="1" t="s">
        <v>15851</v>
      </c>
      <c r="B901" s="1" t="s">
        <v>6</v>
      </c>
      <c r="C901" s="1" t="s">
        <v>15852</v>
      </c>
      <c r="D901" s="1" t="s">
        <v>9042</v>
      </c>
      <c r="E901">
        <v>0.166666648</v>
      </c>
      <c r="F901" s="1" t="str">
        <f>IF(E901=0,"very easy",IF(AND(E901&gt;=0.01,E901&lt;=0.25),"easy",IF(AND(E901&gt;=0.26,E901&lt;=0.5),"neutral",IF(AND(E901&gt;=0.01,E901&lt;=0.75),"difficult",IF(AND(E901&gt;=0.76,E901&lt;=1),"very difficult","error")))))</f>
        <v>easy</v>
      </c>
    </row>
    <row r="902" spans="1:6" x14ac:dyDescent="0.25">
      <c r="A902" s="1" t="s">
        <v>15853</v>
      </c>
      <c r="B902" s="1" t="s">
        <v>6</v>
      </c>
      <c r="C902" s="1" t="s">
        <v>15854</v>
      </c>
      <c r="D902" s="1" t="s">
        <v>6822</v>
      </c>
      <c r="E902">
        <v>0.166666648</v>
      </c>
      <c r="F902" s="1" t="str">
        <f>IF(E902=0,"very easy",IF(AND(E902&gt;=0.01,E902&lt;=0.25),"easy",IF(AND(E902&gt;=0.26,E902&lt;=0.5),"neutral",IF(AND(E902&gt;=0.01,E902&lt;=0.75),"difficult",IF(AND(E902&gt;=0.76,E902&lt;=1),"very difficult","error")))))</f>
        <v>easy</v>
      </c>
    </row>
    <row r="903" spans="1:6" x14ac:dyDescent="0.25">
      <c r="A903" s="1" t="s">
        <v>15855</v>
      </c>
      <c r="B903" s="1" t="s">
        <v>6</v>
      </c>
      <c r="C903" s="1" t="s">
        <v>15856</v>
      </c>
      <c r="D903" s="1" t="s">
        <v>14818</v>
      </c>
      <c r="E903">
        <v>0.166666648</v>
      </c>
      <c r="F903" s="1" t="str">
        <f>IF(E903=0,"very easy",IF(AND(E903&gt;=0.01,E903&lt;=0.25),"easy",IF(AND(E903&gt;=0.26,E903&lt;=0.5),"neutral",IF(AND(E903&gt;=0.01,E903&lt;=0.75),"difficult",IF(AND(E903&gt;=0.76,E903&lt;=1),"very difficult","error")))))</f>
        <v>easy</v>
      </c>
    </row>
    <row r="904" spans="1:6" x14ac:dyDescent="0.25">
      <c r="A904" s="1" t="s">
        <v>15857</v>
      </c>
      <c r="B904" s="1" t="s">
        <v>6</v>
      </c>
      <c r="C904" s="1" t="s">
        <v>15858</v>
      </c>
      <c r="D904" s="1" t="s">
        <v>12157</v>
      </c>
      <c r="E904">
        <v>0.166666648</v>
      </c>
      <c r="F904" s="1" t="str">
        <f>IF(E904=0,"very easy",IF(AND(E904&gt;=0.01,E904&lt;=0.25),"easy",IF(AND(E904&gt;=0.26,E904&lt;=0.5),"neutral",IF(AND(E904&gt;=0.01,E904&lt;=0.75),"difficult",IF(AND(E904&gt;=0.76,E904&lt;=1),"very difficult","error")))))</f>
        <v>easy</v>
      </c>
    </row>
    <row r="905" spans="1:6" x14ac:dyDescent="0.25">
      <c r="A905" s="1" t="s">
        <v>15859</v>
      </c>
      <c r="B905" s="1" t="s">
        <v>6</v>
      </c>
      <c r="C905" s="1" t="s">
        <v>3829</v>
      </c>
      <c r="D905" s="1" t="s">
        <v>15860</v>
      </c>
      <c r="E905">
        <v>0.166666648</v>
      </c>
      <c r="F905" s="1" t="str">
        <f>IF(E905=0,"very easy",IF(AND(E905&gt;=0.01,E905&lt;=0.25),"easy",IF(AND(E905&gt;=0.26,E905&lt;=0.5),"neutral",IF(AND(E905&gt;=0.01,E905&lt;=0.75),"difficult",IF(AND(E905&gt;=0.76,E905&lt;=1),"very difficult","error")))))</f>
        <v>easy</v>
      </c>
    </row>
    <row r="906" spans="1:6" x14ac:dyDescent="0.25">
      <c r="A906" s="1" t="s">
        <v>15861</v>
      </c>
      <c r="B906" s="1" t="s">
        <v>6</v>
      </c>
      <c r="C906" s="1" t="s">
        <v>15862</v>
      </c>
      <c r="D906" s="1" t="s">
        <v>12250</v>
      </c>
      <c r="E906">
        <v>0.166666648</v>
      </c>
      <c r="F906" s="1" t="str">
        <f>IF(E906=0,"very easy",IF(AND(E906&gt;=0.01,E906&lt;=0.25),"easy",IF(AND(E906&gt;=0.26,E906&lt;=0.5),"neutral",IF(AND(E906&gt;=0.01,E906&lt;=0.75),"difficult",IF(AND(E906&gt;=0.76,E906&lt;=1),"very difficult","error")))))</f>
        <v>easy</v>
      </c>
    </row>
    <row r="907" spans="1:6" x14ac:dyDescent="0.25">
      <c r="A907" s="1" t="s">
        <v>15863</v>
      </c>
      <c r="B907" s="1" t="s">
        <v>6</v>
      </c>
      <c r="C907" s="1" t="s">
        <v>15864</v>
      </c>
      <c r="D907" s="1" t="s">
        <v>15865</v>
      </c>
      <c r="E907">
        <v>0.166666648</v>
      </c>
      <c r="F907" s="1" t="str">
        <f>IF(E907=0,"very easy",IF(AND(E907&gt;=0.01,E907&lt;=0.25),"easy",IF(AND(E907&gt;=0.26,E907&lt;=0.5),"neutral",IF(AND(E907&gt;=0.01,E907&lt;=0.75),"difficult",IF(AND(E907&gt;=0.76,E907&lt;=1),"very difficult","error")))))</f>
        <v>easy</v>
      </c>
    </row>
    <row r="908" spans="1:6" x14ac:dyDescent="0.25">
      <c r="A908" s="1" t="s">
        <v>15866</v>
      </c>
      <c r="B908" s="1" t="s">
        <v>6</v>
      </c>
      <c r="C908" s="1" t="s">
        <v>15867</v>
      </c>
      <c r="D908" s="1" t="s">
        <v>10938</v>
      </c>
      <c r="E908">
        <v>0.166666648</v>
      </c>
      <c r="F908" s="1" t="str">
        <f>IF(E908=0,"very easy",IF(AND(E908&gt;=0.01,E908&lt;=0.25),"easy",IF(AND(E908&gt;=0.26,E908&lt;=0.5),"neutral",IF(AND(E908&gt;=0.01,E908&lt;=0.75),"difficult",IF(AND(E908&gt;=0.76,E908&lt;=1),"very difficult","error")))))</f>
        <v>easy</v>
      </c>
    </row>
    <row r="909" spans="1:6" x14ac:dyDescent="0.25">
      <c r="A909" s="1" t="s">
        <v>15868</v>
      </c>
      <c r="B909" s="1" t="s">
        <v>6</v>
      </c>
      <c r="C909" s="1" t="s">
        <v>9363</v>
      </c>
      <c r="D909" s="1" t="s">
        <v>14241</v>
      </c>
      <c r="E909">
        <v>0.166666648</v>
      </c>
      <c r="F909" s="1" t="str">
        <f>IF(E909=0,"very easy",IF(AND(E909&gt;=0.01,E909&lt;=0.25),"easy",IF(AND(E909&gt;=0.26,E909&lt;=0.5),"neutral",IF(AND(E909&gt;=0.01,E909&lt;=0.75),"difficult",IF(AND(E909&gt;=0.76,E909&lt;=1),"very difficult","error")))))</f>
        <v>easy</v>
      </c>
    </row>
    <row r="910" spans="1:6" x14ac:dyDescent="0.25">
      <c r="A910" s="1" t="s">
        <v>15869</v>
      </c>
      <c r="B910" s="1" t="s">
        <v>6</v>
      </c>
      <c r="C910" s="1" t="s">
        <v>15870</v>
      </c>
      <c r="D910" s="1" t="s">
        <v>14241</v>
      </c>
      <c r="E910">
        <v>0.166666648</v>
      </c>
      <c r="F910" s="1" t="str">
        <f>IF(E910=0,"very easy",IF(AND(E910&gt;=0.01,E910&lt;=0.25),"easy",IF(AND(E910&gt;=0.26,E910&lt;=0.5),"neutral",IF(AND(E910&gt;=0.01,E910&lt;=0.75),"difficult",IF(AND(E910&gt;=0.76,E910&lt;=1),"very difficult","error")))))</f>
        <v>easy</v>
      </c>
    </row>
    <row r="911" spans="1:6" x14ac:dyDescent="0.25">
      <c r="A911" s="1" t="s">
        <v>15871</v>
      </c>
      <c r="B911" s="1" t="s">
        <v>6</v>
      </c>
      <c r="C911" s="1" t="s">
        <v>15872</v>
      </c>
      <c r="D911" s="1" t="s">
        <v>5234</v>
      </c>
      <c r="E911">
        <v>0.166666648</v>
      </c>
      <c r="F911" s="1" t="str">
        <f>IF(E911=0,"very easy",IF(AND(E911&gt;=0.01,E911&lt;=0.25),"easy",IF(AND(E911&gt;=0.26,E911&lt;=0.5),"neutral",IF(AND(E911&gt;=0.01,E911&lt;=0.75),"difficult",IF(AND(E911&gt;=0.76,E911&lt;=1),"very difficult","error")))))</f>
        <v>easy</v>
      </c>
    </row>
    <row r="912" spans="1:6" x14ac:dyDescent="0.25">
      <c r="A912" s="1" t="s">
        <v>15873</v>
      </c>
      <c r="B912" s="1" t="s">
        <v>6</v>
      </c>
      <c r="C912" s="1" t="s">
        <v>15874</v>
      </c>
      <c r="D912" s="1" t="s">
        <v>4668</v>
      </c>
      <c r="E912">
        <v>0.166666648</v>
      </c>
      <c r="F912" s="1" t="str">
        <f>IF(E912=0,"very easy",IF(AND(E912&gt;=0.01,E912&lt;=0.25),"easy",IF(AND(E912&gt;=0.26,E912&lt;=0.5),"neutral",IF(AND(E912&gt;=0.01,E912&lt;=0.75),"difficult",IF(AND(E912&gt;=0.76,E912&lt;=1),"very difficult","error")))))</f>
        <v>easy</v>
      </c>
    </row>
    <row r="913" spans="1:6" x14ac:dyDescent="0.25">
      <c r="A913" s="1" t="s">
        <v>15875</v>
      </c>
      <c r="B913" s="1" t="s">
        <v>6</v>
      </c>
      <c r="C913" s="1" t="s">
        <v>15876</v>
      </c>
      <c r="D913" s="1" t="s">
        <v>4668</v>
      </c>
      <c r="E913">
        <v>0.166666648</v>
      </c>
      <c r="F913" s="1" t="str">
        <f>IF(E913=0,"very easy",IF(AND(E913&gt;=0.01,E913&lt;=0.25),"easy",IF(AND(E913&gt;=0.26,E913&lt;=0.5),"neutral",IF(AND(E913&gt;=0.01,E913&lt;=0.75),"difficult",IF(AND(E913&gt;=0.76,E913&lt;=1),"very difficult","error")))))</f>
        <v>easy</v>
      </c>
    </row>
    <row r="914" spans="1:6" x14ac:dyDescent="0.25">
      <c r="A914" s="1" t="s">
        <v>15877</v>
      </c>
      <c r="B914" s="1" t="s">
        <v>6</v>
      </c>
      <c r="C914" s="1" t="s">
        <v>15878</v>
      </c>
      <c r="D914" s="1" t="s">
        <v>10152</v>
      </c>
      <c r="E914">
        <v>0.166666648</v>
      </c>
      <c r="F914" s="1" t="str">
        <f>IF(E914=0,"very easy",IF(AND(E914&gt;=0.01,E914&lt;=0.25),"easy",IF(AND(E914&gt;=0.26,E914&lt;=0.5),"neutral",IF(AND(E914&gt;=0.01,E914&lt;=0.75),"difficult",IF(AND(E914&gt;=0.76,E914&lt;=1),"very difficult","error")))))</f>
        <v>easy</v>
      </c>
    </row>
    <row r="915" spans="1:6" x14ac:dyDescent="0.25">
      <c r="A915" s="1" t="s">
        <v>15879</v>
      </c>
      <c r="B915" s="1" t="s">
        <v>6</v>
      </c>
      <c r="C915" s="1" t="s">
        <v>15880</v>
      </c>
      <c r="D915" s="1" t="s">
        <v>6947</v>
      </c>
      <c r="E915">
        <v>0.166666648</v>
      </c>
      <c r="F915" s="1" t="str">
        <f>IF(E915=0,"very easy",IF(AND(E915&gt;=0.01,E915&lt;=0.25),"easy",IF(AND(E915&gt;=0.26,E915&lt;=0.5),"neutral",IF(AND(E915&gt;=0.01,E915&lt;=0.75),"difficult",IF(AND(E915&gt;=0.76,E915&lt;=1),"very difficult","error")))))</f>
        <v>easy</v>
      </c>
    </row>
    <row r="916" spans="1:6" x14ac:dyDescent="0.25">
      <c r="A916" s="1" t="s">
        <v>15881</v>
      </c>
      <c r="B916" s="1" t="s">
        <v>6</v>
      </c>
      <c r="C916" s="1" t="s">
        <v>2259</v>
      </c>
      <c r="D916" s="1" t="s">
        <v>15882</v>
      </c>
      <c r="E916">
        <v>0.166666648</v>
      </c>
      <c r="F916" s="1" t="str">
        <f>IF(E916=0,"very easy",IF(AND(E916&gt;=0.01,E916&lt;=0.25),"easy",IF(AND(E916&gt;=0.26,E916&lt;=0.5),"neutral",IF(AND(E916&gt;=0.01,E916&lt;=0.75),"difficult",IF(AND(E916&gt;=0.76,E916&lt;=1),"very difficult","error")))))</f>
        <v>easy</v>
      </c>
    </row>
    <row r="917" spans="1:6" x14ac:dyDescent="0.25">
      <c r="A917" s="1" t="s">
        <v>15883</v>
      </c>
      <c r="B917" s="1" t="s">
        <v>6</v>
      </c>
      <c r="C917" s="1" t="s">
        <v>14675</v>
      </c>
      <c r="D917" s="1" t="s">
        <v>13208</v>
      </c>
      <c r="E917">
        <v>0.166666648</v>
      </c>
      <c r="F917" s="1" t="str">
        <f>IF(E917=0,"very easy",IF(AND(E917&gt;=0.01,E917&lt;=0.25),"easy",IF(AND(E917&gt;=0.26,E917&lt;=0.5),"neutral",IF(AND(E917&gt;=0.01,E917&lt;=0.75),"difficult",IF(AND(E917&gt;=0.76,E917&lt;=1),"very difficult","error")))))</f>
        <v>easy</v>
      </c>
    </row>
    <row r="918" spans="1:6" x14ac:dyDescent="0.25">
      <c r="A918" s="1" t="s">
        <v>15884</v>
      </c>
      <c r="B918" s="1" t="s">
        <v>6</v>
      </c>
      <c r="C918" s="1" t="s">
        <v>15885</v>
      </c>
      <c r="D918" s="1" t="s">
        <v>15886</v>
      </c>
      <c r="E918">
        <v>0.166666648</v>
      </c>
      <c r="F918" s="1" t="str">
        <f>IF(E918=0,"very easy",IF(AND(E918&gt;=0.01,E918&lt;=0.25),"easy",IF(AND(E918&gt;=0.26,E918&lt;=0.5),"neutral",IF(AND(E918&gt;=0.01,E918&lt;=0.75),"difficult",IF(AND(E918&gt;=0.76,E918&lt;=1),"very difficult","error")))))</f>
        <v>easy</v>
      </c>
    </row>
    <row r="919" spans="1:6" x14ac:dyDescent="0.25">
      <c r="A919" s="1" t="s">
        <v>15887</v>
      </c>
      <c r="B919" s="1" t="s">
        <v>6</v>
      </c>
      <c r="C919" s="1" t="s">
        <v>15888</v>
      </c>
      <c r="D919" s="1" t="s">
        <v>3880</v>
      </c>
      <c r="E919">
        <v>0.166666648</v>
      </c>
      <c r="F919" s="1" t="str">
        <f>IF(E919=0,"very easy",IF(AND(E919&gt;=0.01,E919&lt;=0.25),"easy",IF(AND(E919&gt;=0.26,E919&lt;=0.5),"neutral",IF(AND(E919&gt;=0.01,E919&lt;=0.75),"difficult",IF(AND(E919&gt;=0.76,E919&lt;=1),"very difficult","error")))))</f>
        <v>easy</v>
      </c>
    </row>
    <row r="920" spans="1:6" x14ac:dyDescent="0.25">
      <c r="A920" s="1" t="s">
        <v>15889</v>
      </c>
      <c r="B920" s="1" t="s">
        <v>6</v>
      </c>
      <c r="C920" s="1" t="s">
        <v>15890</v>
      </c>
      <c r="D920" s="1" t="s">
        <v>11241</v>
      </c>
      <c r="E920">
        <v>0.166666648</v>
      </c>
      <c r="F920" s="1" t="str">
        <f>IF(E920=0,"very easy",IF(AND(E920&gt;=0.01,E920&lt;=0.25),"easy",IF(AND(E920&gt;=0.26,E920&lt;=0.5),"neutral",IF(AND(E920&gt;=0.01,E920&lt;=0.75),"difficult",IF(AND(E920&gt;=0.76,E920&lt;=1),"very difficult","error")))))</f>
        <v>easy</v>
      </c>
    </row>
    <row r="921" spans="1:6" x14ac:dyDescent="0.25">
      <c r="A921" s="1" t="s">
        <v>15891</v>
      </c>
      <c r="B921" s="1" t="s">
        <v>6</v>
      </c>
      <c r="C921" s="1" t="s">
        <v>15892</v>
      </c>
      <c r="D921" s="1" t="s">
        <v>13974</v>
      </c>
      <c r="E921">
        <v>0.166666648</v>
      </c>
      <c r="F921" s="1" t="str">
        <f>IF(E921=0,"very easy",IF(AND(E921&gt;=0.01,E921&lt;=0.25),"easy",IF(AND(E921&gt;=0.26,E921&lt;=0.5),"neutral",IF(AND(E921&gt;=0.01,E921&lt;=0.75),"difficult",IF(AND(E921&gt;=0.76,E921&lt;=1),"very difficult","error")))))</f>
        <v>easy</v>
      </c>
    </row>
    <row r="922" spans="1:6" x14ac:dyDescent="0.25">
      <c r="A922" s="1" t="s">
        <v>15893</v>
      </c>
      <c r="B922" s="1" t="s">
        <v>6</v>
      </c>
      <c r="C922" s="1" t="s">
        <v>15894</v>
      </c>
      <c r="D922" s="1" t="s">
        <v>8275</v>
      </c>
      <c r="E922">
        <v>0.166666648</v>
      </c>
      <c r="F922" s="1" t="str">
        <f>IF(E922=0,"very easy",IF(AND(E922&gt;=0.01,E922&lt;=0.25),"easy",IF(AND(E922&gt;=0.26,E922&lt;=0.5),"neutral",IF(AND(E922&gt;=0.01,E922&lt;=0.75),"difficult",IF(AND(E922&gt;=0.76,E922&lt;=1),"very difficult","error")))))</f>
        <v>easy</v>
      </c>
    </row>
    <row r="923" spans="1:6" x14ac:dyDescent="0.25">
      <c r="A923" s="1" t="s">
        <v>15895</v>
      </c>
      <c r="B923" s="1" t="s">
        <v>6</v>
      </c>
      <c r="C923" s="1" t="s">
        <v>15896</v>
      </c>
      <c r="D923" s="1" t="s">
        <v>15897</v>
      </c>
      <c r="E923">
        <v>0.166666648</v>
      </c>
      <c r="F923" s="1" t="str">
        <f>IF(E923=0,"very easy",IF(AND(E923&gt;=0.01,E923&lt;=0.25),"easy",IF(AND(E923&gt;=0.26,E923&lt;=0.5),"neutral",IF(AND(E923&gt;=0.01,E923&lt;=0.75),"difficult",IF(AND(E923&gt;=0.76,E923&lt;=1),"very difficult","error")))))</f>
        <v>easy</v>
      </c>
    </row>
    <row r="924" spans="1:6" x14ac:dyDescent="0.25">
      <c r="A924" s="1" t="s">
        <v>15898</v>
      </c>
      <c r="B924" s="1" t="s">
        <v>6</v>
      </c>
      <c r="C924" s="1" t="s">
        <v>15899</v>
      </c>
      <c r="D924" s="1" t="s">
        <v>15900</v>
      </c>
      <c r="E924">
        <v>0.166666648</v>
      </c>
      <c r="F924" s="1" t="str">
        <f>IF(E924=0,"very easy",IF(AND(E924&gt;=0.01,E924&lt;=0.25),"easy",IF(AND(E924&gt;=0.26,E924&lt;=0.5),"neutral",IF(AND(E924&gt;=0.01,E924&lt;=0.75),"difficult",IF(AND(E924&gt;=0.76,E924&lt;=1),"very difficult","error")))))</f>
        <v>easy</v>
      </c>
    </row>
    <row r="925" spans="1:6" x14ac:dyDescent="0.25">
      <c r="A925" s="1" t="s">
        <v>15901</v>
      </c>
      <c r="B925" s="1" t="s">
        <v>6</v>
      </c>
      <c r="C925" s="1" t="s">
        <v>15902</v>
      </c>
      <c r="D925" s="1" t="s">
        <v>10943</v>
      </c>
      <c r="E925">
        <v>0.166666648</v>
      </c>
      <c r="F925" s="1" t="str">
        <f>IF(E925=0,"very easy",IF(AND(E925&gt;=0.01,E925&lt;=0.25),"easy",IF(AND(E925&gt;=0.26,E925&lt;=0.5),"neutral",IF(AND(E925&gt;=0.01,E925&lt;=0.75),"difficult",IF(AND(E925&gt;=0.76,E925&lt;=1),"very difficult","error")))))</f>
        <v>easy</v>
      </c>
    </row>
    <row r="926" spans="1:6" x14ac:dyDescent="0.25">
      <c r="A926" s="1" t="s">
        <v>15903</v>
      </c>
      <c r="B926" s="1" t="s">
        <v>6</v>
      </c>
      <c r="C926" s="1" t="s">
        <v>15904</v>
      </c>
      <c r="D926" s="1" t="s">
        <v>7894</v>
      </c>
      <c r="E926">
        <v>0.166666648</v>
      </c>
      <c r="F926" s="1" t="str">
        <f>IF(E926=0,"very easy",IF(AND(E926&gt;=0.01,E926&lt;=0.25),"easy",IF(AND(E926&gt;=0.26,E926&lt;=0.5),"neutral",IF(AND(E926&gt;=0.01,E926&lt;=0.75),"difficult",IF(AND(E926&gt;=0.76,E926&lt;=1),"very difficult","error")))))</f>
        <v>easy</v>
      </c>
    </row>
    <row r="927" spans="1:6" x14ac:dyDescent="0.25">
      <c r="A927" s="1" t="s">
        <v>15905</v>
      </c>
      <c r="B927" s="1" t="s">
        <v>10</v>
      </c>
      <c r="C927" s="1" t="s">
        <v>2180</v>
      </c>
      <c r="D927" s="1" t="s">
        <v>4284</v>
      </c>
      <c r="E927">
        <v>0.166666648</v>
      </c>
      <c r="F927" s="1" t="str">
        <f>IF(E927=0,"very easy",IF(AND(E927&gt;=0.01,E927&lt;=0.25),"easy",IF(AND(E927&gt;=0.26,E927&lt;=0.5),"neutral",IF(AND(E927&gt;=0.01,E927&lt;=0.75),"difficult",IF(AND(E927&gt;=0.76,E927&lt;=1),"very difficult","error")))))</f>
        <v>easy</v>
      </c>
    </row>
    <row r="928" spans="1:6" x14ac:dyDescent="0.25">
      <c r="A928" s="1" t="s">
        <v>15906</v>
      </c>
      <c r="B928" s="1" t="s">
        <v>10</v>
      </c>
      <c r="C928" s="1" t="s">
        <v>15907</v>
      </c>
      <c r="D928" s="1" t="s">
        <v>12352</v>
      </c>
      <c r="E928">
        <v>0.166666648</v>
      </c>
      <c r="F928" s="1" t="str">
        <f>IF(E928=0,"very easy",IF(AND(E928&gt;=0.01,E928&lt;=0.25),"easy",IF(AND(E928&gt;=0.26,E928&lt;=0.5),"neutral",IF(AND(E928&gt;=0.01,E928&lt;=0.75),"difficult",IF(AND(E928&gt;=0.76,E928&lt;=1),"very difficult","error")))))</f>
        <v>easy</v>
      </c>
    </row>
    <row r="929" spans="1:6" x14ac:dyDescent="0.25">
      <c r="A929" s="1" t="s">
        <v>15908</v>
      </c>
      <c r="B929" s="1" t="s">
        <v>10</v>
      </c>
      <c r="C929" s="1" t="s">
        <v>15909</v>
      </c>
      <c r="D929" s="1" t="s">
        <v>14595</v>
      </c>
      <c r="E929">
        <v>0.166666648</v>
      </c>
      <c r="F929" s="1" t="str">
        <f>IF(E929=0,"very easy",IF(AND(E929&gt;=0.01,E929&lt;=0.25),"easy",IF(AND(E929&gt;=0.26,E929&lt;=0.5),"neutral",IF(AND(E929&gt;=0.01,E929&lt;=0.75),"difficult",IF(AND(E929&gt;=0.76,E929&lt;=1),"very difficult","error")))))</f>
        <v>easy</v>
      </c>
    </row>
    <row r="930" spans="1:6" x14ac:dyDescent="0.25">
      <c r="A930" s="1" t="s">
        <v>15910</v>
      </c>
      <c r="B930" s="1" t="s">
        <v>10</v>
      </c>
      <c r="C930" s="1" t="s">
        <v>616</v>
      </c>
      <c r="D930" s="1" t="s">
        <v>13009</v>
      </c>
      <c r="E930">
        <v>0.166666648</v>
      </c>
      <c r="F930" s="1" t="str">
        <f>IF(E930=0,"very easy",IF(AND(E930&gt;=0.01,E930&lt;=0.25),"easy",IF(AND(E930&gt;=0.26,E930&lt;=0.5),"neutral",IF(AND(E930&gt;=0.01,E930&lt;=0.75),"difficult",IF(AND(E930&gt;=0.76,E930&lt;=1),"very difficult","error")))))</f>
        <v>easy</v>
      </c>
    </row>
    <row r="931" spans="1:6" x14ac:dyDescent="0.25">
      <c r="A931" s="1" t="s">
        <v>15911</v>
      </c>
      <c r="B931" s="1" t="s">
        <v>10</v>
      </c>
      <c r="C931" s="1" t="s">
        <v>1923</v>
      </c>
      <c r="D931" s="1" t="s">
        <v>10625</v>
      </c>
      <c r="E931">
        <v>0.166666648</v>
      </c>
      <c r="F931" s="1" t="str">
        <f>IF(E931=0,"very easy",IF(AND(E931&gt;=0.01,E931&lt;=0.25),"easy",IF(AND(E931&gt;=0.26,E931&lt;=0.5),"neutral",IF(AND(E931&gt;=0.01,E931&lt;=0.75),"difficult",IF(AND(E931&gt;=0.76,E931&lt;=1),"very difficult","error")))))</f>
        <v>easy</v>
      </c>
    </row>
    <row r="932" spans="1:6" x14ac:dyDescent="0.25">
      <c r="A932" s="1" t="s">
        <v>15912</v>
      </c>
      <c r="B932" s="1" t="s">
        <v>10</v>
      </c>
      <c r="C932" s="1" t="s">
        <v>15913</v>
      </c>
      <c r="D932" s="1" t="s">
        <v>11969</v>
      </c>
      <c r="E932">
        <v>0.166666648</v>
      </c>
      <c r="F932" s="1" t="str">
        <f>IF(E932=0,"very easy",IF(AND(E932&gt;=0.01,E932&lt;=0.25),"easy",IF(AND(E932&gt;=0.26,E932&lt;=0.5),"neutral",IF(AND(E932&gt;=0.01,E932&lt;=0.75),"difficult",IF(AND(E932&gt;=0.76,E932&lt;=1),"very difficult","error")))))</f>
        <v>easy</v>
      </c>
    </row>
    <row r="933" spans="1:6" x14ac:dyDescent="0.25">
      <c r="A933" s="1" t="s">
        <v>15914</v>
      </c>
      <c r="B933" s="1" t="s">
        <v>10</v>
      </c>
      <c r="C933" s="1" t="s">
        <v>1129</v>
      </c>
      <c r="D933" s="1" t="s">
        <v>15915</v>
      </c>
      <c r="E933">
        <v>0.166666648</v>
      </c>
      <c r="F933" s="1" t="str">
        <f>IF(E933=0,"very easy",IF(AND(E933&gt;=0.01,E933&lt;=0.25),"easy",IF(AND(E933&gt;=0.26,E933&lt;=0.5),"neutral",IF(AND(E933&gt;=0.01,E933&lt;=0.75),"difficult",IF(AND(E933&gt;=0.76,E933&lt;=1),"very difficult","error")))))</f>
        <v>easy</v>
      </c>
    </row>
    <row r="934" spans="1:6" x14ac:dyDescent="0.25">
      <c r="A934" s="1" t="s">
        <v>15916</v>
      </c>
      <c r="B934" s="1" t="s">
        <v>10</v>
      </c>
      <c r="C934" s="1" t="s">
        <v>15917</v>
      </c>
      <c r="D934" s="1" t="s">
        <v>3747</v>
      </c>
      <c r="E934">
        <v>0.166666648</v>
      </c>
      <c r="F934" s="1" t="str">
        <f>IF(E934=0,"very easy",IF(AND(E934&gt;=0.01,E934&lt;=0.25),"easy",IF(AND(E934&gt;=0.26,E934&lt;=0.5),"neutral",IF(AND(E934&gt;=0.01,E934&lt;=0.75),"difficult",IF(AND(E934&gt;=0.76,E934&lt;=1),"very difficult","error")))))</f>
        <v>easy</v>
      </c>
    </row>
    <row r="935" spans="1:6" x14ac:dyDescent="0.25">
      <c r="A935" s="1" t="s">
        <v>15918</v>
      </c>
      <c r="B935" s="1" t="s">
        <v>10</v>
      </c>
      <c r="C935" s="1" t="s">
        <v>787</v>
      </c>
      <c r="D935" s="1" t="s">
        <v>3460</v>
      </c>
      <c r="E935">
        <v>0.166666648</v>
      </c>
      <c r="F935" s="1" t="str">
        <f>IF(E935=0,"very easy",IF(AND(E935&gt;=0.01,E935&lt;=0.25),"easy",IF(AND(E935&gt;=0.26,E935&lt;=0.5),"neutral",IF(AND(E935&gt;=0.01,E935&lt;=0.75),"difficult",IF(AND(E935&gt;=0.76,E935&lt;=1),"very difficult","error")))))</f>
        <v>easy</v>
      </c>
    </row>
    <row r="936" spans="1:6" x14ac:dyDescent="0.25">
      <c r="A936" s="1" t="s">
        <v>15919</v>
      </c>
      <c r="B936" s="1" t="s">
        <v>10</v>
      </c>
      <c r="C936" s="1" t="s">
        <v>5649</v>
      </c>
      <c r="D936" s="1" t="s">
        <v>15920</v>
      </c>
      <c r="E936">
        <v>0.166666648</v>
      </c>
      <c r="F936" s="1" t="str">
        <f>IF(E936=0,"very easy",IF(AND(E936&gt;=0.01,E936&lt;=0.25),"easy",IF(AND(E936&gt;=0.26,E936&lt;=0.5),"neutral",IF(AND(E936&gt;=0.01,E936&lt;=0.75),"difficult",IF(AND(E936&gt;=0.76,E936&lt;=1),"very difficult","error")))))</f>
        <v>easy</v>
      </c>
    </row>
    <row r="937" spans="1:6" x14ac:dyDescent="0.25">
      <c r="A937" s="1" t="s">
        <v>15921</v>
      </c>
      <c r="B937" s="1" t="s">
        <v>10</v>
      </c>
      <c r="C937" s="1" t="s">
        <v>586</v>
      </c>
      <c r="D937" s="1" t="s">
        <v>15922</v>
      </c>
      <c r="E937">
        <v>0.166666648</v>
      </c>
      <c r="F937" s="1" t="str">
        <f>IF(E937=0,"very easy",IF(AND(E937&gt;=0.01,E937&lt;=0.25),"easy",IF(AND(E937&gt;=0.26,E937&lt;=0.5),"neutral",IF(AND(E937&gt;=0.01,E937&lt;=0.75),"difficult",IF(AND(E937&gt;=0.76,E937&lt;=1),"very difficult","error")))))</f>
        <v>easy</v>
      </c>
    </row>
    <row r="938" spans="1:6" x14ac:dyDescent="0.25">
      <c r="A938" s="1" t="s">
        <v>15923</v>
      </c>
      <c r="B938" s="1" t="s">
        <v>10</v>
      </c>
      <c r="C938" s="1" t="s">
        <v>8318</v>
      </c>
      <c r="D938" s="1" t="s">
        <v>15924</v>
      </c>
      <c r="E938">
        <v>0.166666648</v>
      </c>
      <c r="F938" s="1" t="str">
        <f>IF(E938=0,"very easy",IF(AND(E938&gt;=0.01,E938&lt;=0.25),"easy",IF(AND(E938&gt;=0.26,E938&lt;=0.5),"neutral",IF(AND(E938&gt;=0.01,E938&lt;=0.75),"difficult",IF(AND(E938&gt;=0.76,E938&lt;=1),"very difficult","error")))))</f>
        <v>easy</v>
      </c>
    </row>
    <row r="939" spans="1:6" x14ac:dyDescent="0.25">
      <c r="A939" s="1" t="s">
        <v>15925</v>
      </c>
      <c r="B939" s="1" t="s">
        <v>10</v>
      </c>
      <c r="C939" s="1" t="s">
        <v>167</v>
      </c>
      <c r="D939" s="1" t="s">
        <v>7426</v>
      </c>
      <c r="E939">
        <v>0.166666648</v>
      </c>
      <c r="F939" s="1" t="str">
        <f>IF(E939=0,"very easy",IF(AND(E939&gt;=0.01,E939&lt;=0.25),"easy",IF(AND(E939&gt;=0.26,E939&lt;=0.5),"neutral",IF(AND(E939&gt;=0.01,E939&lt;=0.75),"difficult",IF(AND(E939&gt;=0.76,E939&lt;=1),"very difficult","error")))))</f>
        <v>easy</v>
      </c>
    </row>
    <row r="940" spans="1:6" x14ac:dyDescent="0.25">
      <c r="A940" s="1" t="s">
        <v>15926</v>
      </c>
      <c r="B940" s="1" t="s">
        <v>10</v>
      </c>
      <c r="C940" s="1" t="s">
        <v>15927</v>
      </c>
      <c r="D940" s="1" t="s">
        <v>2838</v>
      </c>
      <c r="E940">
        <v>0.166666648</v>
      </c>
      <c r="F940" s="1" t="str">
        <f>IF(E940=0,"very easy",IF(AND(E940&gt;=0.01,E940&lt;=0.25),"easy",IF(AND(E940&gt;=0.26,E940&lt;=0.5),"neutral",IF(AND(E940&gt;=0.01,E940&lt;=0.75),"difficult",IF(AND(E940&gt;=0.76,E940&lt;=1),"very difficult","error")))))</f>
        <v>easy</v>
      </c>
    </row>
    <row r="941" spans="1:6" x14ac:dyDescent="0.25">
      <c r="A941" s="1" t="s">
        <v>15928</v>
      </c>
      <c r="B941" s="1" t="s">
        <v>10</v>
      </c>
      <c r="C941" s="1" t="s">
        <v>15929</v>
      </c>
      <c r="D941" s="1" t="s">
        <v>13160</v>
      </c>
      <c r="E941">
        <v>0.166666648</v>
      </c>
      <c r="F941" s="1" t="str">
        <f>IF(E941=0,"very easy",IF(AND(E941&gt;=0.01,E941&lt;=0.25),"easy",IF(AND(E941&gt;=0.26,E941&lt;=0.5),"neutral",IF(AND(E941&gt;=0.01,E941&lt;=0.75),"difficult",IF(AND(E941&gt;=0.76,E941&lt;=1),"very difficult","error")))))</f>
        <v>easy</v>
      </c>
    </row>
    <row r="942" spans="1:6" x14ac:dyDescent="0.25">
      <c r="A942" s="1" t="s">
        <v>15930</v>
      </c>
      <c r="B942" s="1" t="s">
        <v>10</v>
      </c>
      <c r="C942" s="1" t="s">
        <v>13950</v>
      </c>
      <c r="D942" s="1" t="s">
        <v>9654</v>
      </c>
      <c r="E942">
        <v>0.166666648</v>
      </c>
      <c r="F942" s="1" t="str">
        <f>IF(E942=0,"very easy",IF(AND(E942&gt;=0.01,E942&lt;=0.25),"easy",IF(AND(E942&gt;=0.26,E942&lt;=0.5),"neutral",IF(AND(E942&gt;=0.01,E942&lt;=0.75),"difficult",IF(AND(E942&gt;=0.76,E942&lt;=1),"very difficult","error")))))</f>
        <v>easy</v>
      </c>
    </row>
    <row r="943" spans="1:6" x14ac:dyDescent="0.25">
      <c r="A943" s="1" t="s">
        <v>15931</v>
      </c>
      <c r="B943" s="1" t="s">
        <v>10</v>
      </c>
      <c r="C943" s="1" t="s">
        <v>15932</v>
      </c>
      <c r="D943" s="1" t="s">
        <v>3066</v>
      </c>
      <c r="E943">
        <v>0.166666648</v>
      </c>
      <c r="F943" s="1" t="str">
        <f>IF(E943=0,"very easy",IF(AND(E943&gt;=0.01,E943&lt;=0.25),"easy",IF(AND(E943&gt;=0.26,E943&lt;=0.5),"neutral",IF(AND(E943&gt;=0.01,E943&lt;=0.75),"difficult",IF(AND(E943&gt;=0.76,E943&lt;=1),"very difficult","error")))))</f>
        <v>easy</v>
      </c>
    </row>
    <row r="944" spans="1:6" x14ac:dyDescent="0.25">
      <c r="A944" s="1" t="s">
        <v>15933</v>
      </c>
      <c r="B944" s="1" t="s">
        <v>10</v>
      </c>
      <c r="C944" s="1" t="s">
        <v>15934</v>
      </c>
      <c r="D944" s="1" t="s">
        <v>15935</v>
      </c>
      <c r="E944">
        <v>0.166666648</v>
      </c>
      <c r="F944" s="1" t="str">
        <f>IF(E944=0,"very easy",IF(AND(E944&gt;=0.01,E944&lt;=0.25),"easy",IF(AND(E944&gt;=0.26,E944&lt;=0.5),"neutral",IF(AND(E944&gt;=0.01,E944&lt;=0.75),"difficult",IF(AND(E944&gt;=0.76,E944&lt;=1),"very difficult","error")))))</f>
        <v>easy</v>
      </c>
    </row>
    <row r="945" spans="1:6" x14ac:dyDescent="0.25">
      <c r="A945" s="1" t="s">
        <v>15936</v>
      </c>
      <c r="B945" s="1" t="s">
        <v>10</v>
      </c>
      <c r="C945" s="1" t="s">
        <v>15937</v>
      </c>
      <c r="D945" s="1" t="s">
        <v>5620</v>
      </c>
      <c r="E945">
        <v>0.166666648</v>
      </c>
      <c r="F945" s="1" t="str">
        <f>IF(E945=0,"very easy",IF(AND(E945&gt;=0.01,E945&lt;=0.25),"easy",IF(AND(E945&gt;=0.26,E945&lt;=0.5),"neutral",IF(AND(E945&gt;=0.01,E945&lt;=0.75),"difficult",IF(AND(E945&gt;=0.76,E945&lt;=1),"very difficult","error")))))</f>
        <v>easy</v>
      </c>
    </row>
    <row r="946" spans="1:6" x14ac:dyDescent="0.25">
      <c r="A946" s="1" t="s">
        <v>15938</v>
      </c>
      <c r="B946" s="1" t="s">
        <v>10</v>
      </c>
      <c r="C946" s="1" t="s">
        <v>15939</v>
      </c>
      <c r="D946" s="1" t="s">
        <v>10411</v>
      </c>
      <c r="E946">
        <v>0.166666648</v>
      </c>
      <c r="F946" s="1" t="str">
        <f>IF(E946=0,"very easy",IF(AND(E946&gt;=0.01,E946&lt;=0.25),"easy",IF(AND(E946&gt;=0.26,E946&lt;=0.5),"neutral",IF(AND(E946&gt;=0.01,E946&lt;=0.75),"difficult",IF(AND(E946&gt;=0.76,E946&lt;=1),"very difficult","error")))))</f>
        <v>easy</v>
      </c>
    </row>
    <row r="947" spans="1:6" x14ac:dyDescent="0.25">
      <c r="A947" s="1" t="s">
        <v>15940</v>
      </c>
      <c r="B947" s="1" t="s">
        <v>10</v>
      </c>
      <c r="C947" s="1" t="s">
        <v>13004</v>
      </c>
      <c r="D947" s="1" t="s">
        <v>11243</v>
      </c>
      <c r="E947">
        <v>0.166666648</v>
      </c>
      <c r="F947" s="1" t="str">
        <f>IF(E947=0,"very easy",IF(AND(E947&gt;=0.01,E947&lt;=0.25),"easy",IF(AND(E947&gt;=0.26,E947&lt;=0.5),"neutral",IF(AND(E947&gt;=0.01,E947&lt;=0.75),"difficult",IF(AND(E947&gt;=0.76,E947&lt;=1),"very difficult","error")))))</f>
        <v>easy</v>
      </c>
    </row>
    <row r="948" spans="1:6" x14ac:dyDescent="0.25">
      <c r="A948" s="1" t="s">
        <v>15941</v>
      </c>
      <c r="B948" s="1" t="s">
        <v>10</v>
      </c>
      <c r="C948" s="1" t="s">
        <v>15942</v>
      </c>
      <c r="D948" s="1" t="s">
        <v>12978</v>
      </c>
      <c r="E948">
        <v>0.166666648</v>
      </c>
      <c r="F948" s="1" t="str">
        <f>IF(E948=0,"very easy",IF(AND(E948&gt;=0.01,E948&lt;=0.25),"easy",IF(AND(E948&gt;=0.26,E948&lt;=0.5),"neutral",IF(AND(E948&gt;=0.01,E948&lt;=0.75),"difficult",IF(AND(E948&gt;=0.76,E948&lt;=1),"very difficult","error")))))</f>
        <v>easy</v>
      </c>
    </row>
    <row r="949" spans="1:6" x14ac:dyDescent="0.25">
      <c r="A949" s="1" t="s">
        <v>15943</v>
      </c>
      <c r="B949" s="1" t="s">
        <v>10</v>
      </c>
      <c r="C949" s="1" t="s">
        <v>3752</v>
      </c>
      <c r="D949" s="1" t="s">
        <v>5480</v>
      </c>
      <c r="E949">
        <v>0.166666648</v>
      </c>
      <c r="F949" s="1" t="str">
        <f>IF(E949=0,"very easy",IF(AND(E949&gt;=0.01,E949&lt;=0.25),"easy",IF(AND(E949&gt;=0.26,E949&lt;=0.5),"neutral",IF(AND(E949&gt;=0.01,E949&lt;=0.75),"difficult",IF(AND(E949&gt;=0.76,E949&lt;=1),"very difficult","error")))))</f>
        <v>easy</v>
      </c>
    </row>
    <row r="950" spans="1:6" x14ac:dyDescent="0.25">
      <c r="A950" s="1" t="s">
        <v>15944</v>
      </c>
      <c r="B950" s="1" t="s">
        <v>10</v>
      </c>
      <c r="C950" s="1" t="s">
        <v>13511</v>
      </c>
      <c r="D950" s="1" t="s">
        <v>9317</v>
      </c>
      <c r="E950">
        <v>0.166666648</v>
      </c>
      <c r="F950" s="1" t="str">
        <f>IF(E950=0,"very easy",IF(AND(E950&gt;=0.01,E950&lt;=0.25),"easy",IF(AND(E950&gt;=0.26,E950&lt;=0.5),"neutral",IF(AND(E950&gt;=0.01,E950&lt;=0.75),"difficult",IF(AND(E950&gt;=0.76,E950&lt;=1),"very difficult","error")))))</f>
        <v>easy</v>
      </c>
    </row>
    <row r="951" spans="1:6" x14ac:dyDescent="0.25">
      <c r="A951" s="1" t="s">
        <v>15945</v>
      </c>
      <c r="B951" s="1" t="s">
        <v>60</v>
      </c>
      <c r="C951" s="1" t="s">
        <v>15946</v>
      </c>
      <c r="D951" s="1" t="s">
        <v>10845</v>
      </c>
      <c r="E951">
        <v>0.166666648</v>
      </c>
      <c r="F951" s="1" t="str">
        <f>IF(E951=0,"very easy",IF(AND(E951&gt;=0.01,E951&lt;=0.25),"easy",IF(AND(E951&gt;=0.26,E951&lt;=0.5),"neutral",IF(AND(E951&gt;=0.01,E951&lt;=0.75),"difficult",IF(AND(E951&gt;=0.76,E951&lt;=1),"very difficult","error")))))</f>
        <v>easy</v>
      </c>
    </row>
    <row r="952" spans="1:6" x14ac:dyDescent="0.25">
      <c r="A952" s="1" t="s">
        <v>15947</v>
      </c>
      <c r="B952" s="1" t="s">
        <v>60</v>
      </c>
      <c r="C952" s="1" t="s">
        <v>15948</v>
      </c>
      <c r="D952" s="1" t="s">
        <v>5755</v>
      </c>
      <c r="E952">
        <v>0.166666648</v>
      </c>
      <c r="F952" s="1" t="str">
        <f>IF(E952=0,"very easy",IF(AND(E952&gt;=0.01,E952&lt;=0.25),"easy",IF(AND(E952&gt;=0.26,E952&lt;=0.5),"neutral",IF(AND(E952&gt;=0.01,E952&lt;=0.75),"difficult",IF(AND(E952&gt;=0.76,E952&lt;=1),"very difficult","error")))))</f>
        <v>easy</v>
      </c>
    </row>
    <row r="953" spans="1:6" x14ac:dyDescent="0.25">
      <c r="A953" s="1" t="s">
        <v>15949</v>
      </c>
      <c r="B953" s="1" t="s">
        <v>60</v>
      </c>
      <c r="C953" s="1" t="s">
        <v>15950</v>
      </c>
      <c r="D953" s="1" t="s">
        <v>11469</v>
      </c>
      <c r="E953">
        <v>0.166666648</v>
      </c>
      <c r="F953" s="1" t="str">
        <f>IF(E953=0,"very easy",IF(AND(E953&gt;=0.01,E953&lt;=0.25),"easy",IF(AND(E953&gt;=0.26,E953&lt;=0.5),"neutral",IF(AND(E953&gt;=0.01,E953&lt;=0.75),"difficult",IF(AND(E953&gt;=0.76,E953&lt;=1),"very difficult","error")))))</f>
        <v>easy</v>
      </c>
    </row>
    <row r="954" spans="1:6" x14ac:dyDescent="0.25">
      <c r="A954" s="1" t="s">
        <v>15951</v>
      </c>
      <c r="B954" s="1" t="s">
        <v>60</v>
      </c>
      <c r="C954" s="1" t="s">
        <v>15952</v>
      </c>
      <c r="D954" s="1" t="s">
        <v>5804</v>
      </c>
      <c r="E954">
        <v>0.166666648</v>
      </c>
      <c r="F954" s="1" t="str">
        <f>IF(E954=0,"very easy",IF(AND(E954&gt;=0.01,E954&lt;=0.25),"easy",IF(AND(E954&gt;=0.26,E954&lt;=0.5),"neutral",IF(AND(E954&gt;=0.01,E954&lt;=0.75),"difficult",IF(AND(E954&gt;=0.76,E954&lt;=1),"very difficult","error")))))</f>
        <v>easy</v>
      </c>
    </row>
    <row r="955" spans="1:6" x14ac:dyDescent="0.25">
      <c r="A955" s="1" t="s">
        <v>15953</v>
      </c>
      <c r="B955" s="1" t="s">
        <v>60</v>
      </c>
      <c r="C955" s="1" t="s">
        <v>15954</v>
      </c>
      <c r="D955" s="1" t="s">
        <v>11485</v>
      </c>
      <c r="E955">
        <v>0.166666648</v>
      </c>
      <c r="F955" s="1" t="str">
        <f>IF(E955=0,"very easy",IF(AND(E955&gt;=0.01,E955&lt;=0.25),"easy",IF(AND(E955&gt;=0.26,E955&lt;=0.5),"neutral",IF(AND(E955&gt;=0.01,E955&lt;=0.75),"difficult",IF(AND(E955&gt;=0.76,E955&lt;=1),"very difficult","error")))))</f>
        <v>easy</v>
      </c>
    </row>
    <row r="956" spans="1:6" x14ac:dyDescent="0.25">
      <c r="A956" s="1" t="s">
        <v>15955</v>
      </c>
      <c r="B956" s="1" t="s">
        <v>60</v>
      </c>
      <c r="C956" s="1" t="s">
        <v>15956</v>
      </c>
      <c r="D956" s="1" t="s">
        <v>11495</v>
      </c>
      <c r="E956">
        <v>0.166666648</v>
      </c>
      <c r="F956" s="1" t="str">
        <f>IF(E956=0,"very easy",IF(AND(E956&gt;=0.01,E956&lt;=0.25),"easy",IF(AND(E956&gt;=0.26,E956&lt;=0.5),"neutral",IF(AND(E956&gt;=0.01,E956&lt;=0.75),"difficult",IF(AND(E956&gt;=0.76,E956&lt;=1),"very difficult","error")))))</f>
        <v>easy</v>
      </c>
    </row>
    <row r="957" spans="1:6" x14ac:dyDescent="0.25">
      <c r="A957" s="1" t="s">
        <v>15957</v>
      </c>
      <c r="B957" s="1" t="s">
        <v>60</v>
      </c>
      <c r="C957" s="1" t="s">
        <v>15958</v>
      </c>
      <c r="D957" s="1" t="s">
        <v>8930</v>
      </c>
      <c r="E957">
        <v>0.166666648</v>
      </c>
      <c r="F957" s="1" t="str">
        <f>IF(E957=0,"very easy",IF(AND(E957&gt;=0.01,E957&lt;=0.25),"easy",IF(AND(E957&gt;=0.26,E957&lt;=0.5),"neutral",IF(AND(E957&gt;=0.01,E957&lt;=0.75),"difficult",IF(AND(E957&gt;=0.76,E957&lt;=1),"very difficult","error")))))</f>
        <v>easy</v>
      </c>
    </row>
    <row r="958" spans="1:6" x14ac:dyDescent="0.25">
      <c r="A958" s="1" t="s">
        <v>15959</v>
      </c>
      <c r="B958" s="1" t="s">
        <v>60</v>
      </c>
      <c r="C958" s="1" t="s">
        <v>15960</v>
      </c>
      <c r="D958" s="1" t="s">
        <v>11211</v>
      </c>
      <c r="E958">
        <v>0.166666648</v>
      </c>
      <c r="F958" s="1" t="str">
        <f>IF(E958=0,"very easy",IF(AND(E958&gt;=0.01,E958&lt;=0.25),"easy",IF(AND(E958&gt;=0.26,E958&lt;=0.5),"neutral",IF(AND(E958&gt;=0.01,E958&lt;=0.75),"difficult",IF(AND(E958&gt;=0.76,E958&lt;=1),"very difficult","error")))))</f>
        <v>easy</v>
      </c>
    </row>
    <row r="959" spans="1:6" x14ac:dyDescent="0.25">
      <c r="A959" s="1" t="s">
        <v>15961</v>
      </c>
      <c r="B959" s="1" t="s">
        <v>60</v>
      </c>
      <c r="C959" s="1" t="s">
        <v>15962</v>
      </c>
      <c r="D959" s="1" t="s">
        <v>15963</v>
      </c>
      <c r="E959">
        <v>0.166666648</v>
      </c>
      <c r="F959" s="1" t="str">
        <f>IF(E959=0,"very easy",IF(AND(E959&gt;=0.01,E959&lt;=0.25),"easy",IF(AND(E959&gt;=0.26,E959&lt;=0.5),"neutral",IF(AND(E959&gt;=0.01,E959&lt;=0.75),"difficult",IF(AND(E959&gt;=0.76,E959&lt;=1),"very difficult","error")))))</f>
        <v>easy</v>
      </c>
    </row>
    <row r="960" spans="1:6" x14ac:dyDescent="0.25">
      <c r="A960" s="1" t="s">
        <v>15964</v>
      </c>
      <c r="B960" s="1" t="s">
        <v>60</v>
      </c>
      <c r="C960" s="1" t="s">
        <v>15965</v>
      </c>
      <c r="D960" s="1" t="s">
        <v>12409</v>
      </c>
      <c r="E960">
        <v>0.166666648</v>
      </c>
      <c r="F960" s="1" t="str">
        <f>IF(E960=0,"very easy",IF(AND(E960&gt;=0.01,E960&lt;=0.25),"easy",IF(AND(E960&gt;=0.26,E960&lt;=0.5),"neutral",IF(AND(E960&gt;=0.01,E960&lt;=0.75),"difficult",IF(AND(E960&gt;=0.76,E960&lt;=1),"very difficult","error")))))</f>
        <v>easy</v>
      </c>
    </row>
    <row r="961" spans="1:6" x14ac:dyDescent="0.25">
      <c r="A961" s="1" t="s">
        <v>15966</v>
      </c>
      <c r="B961" s="1" t="s">
        <v>60</v>
      </c>
      <c r="C961" s="1" t="s">
        <v>15967</v>
      </c>
      <c r="D961" s="1" t="s">
        <v>15968</v>
      </c>
      <c r="E961">
        <v>0.166666648</v>
      </c>
      <c r="F961" s="1" t="str">
        <f>IF(E961=0,"very easy",IF(AND(E961&gt;=0.01,E961&lt;=0.25),"easy",IF(AND(E961&gt;=0.26,E961&lt;=0.5),"neutral",IF(AND(E961&gt;=0.01,E961&lt;=0.75),"difficult",IF(AND(E961&gt;=0.76,E961&lt;=1),"very difficult","error")))))</f>
        <v>easy</v>
      </c>
    </row>
    <row r="962" spans="1:6" x14ac:dyDescent="0.25">
      <c r="A962" s="1" t="s">
        <v>15969</v>
      </c>
      <c r="B962" s="1" t="s">
        <v>60</v>
      </c>
      <c r="C962" s="1" t="s">
        <v>2871</v>
      </c>
      <c r="D962" s="1" t="s">
        <v>6944</v>
      </c>
      <c r="E962">
        <v>0.166666648</v>
      </c>
      <c r="F962" s="1" t="str">
        <f>IF(E962=0,"very easy",IF(AND(E962&gt;=0.01,E962&lt;=0.25),"easy",IF(AND(E962&gt;=0.26,E962&lt;=0.5),"neutral",IF(AND(E962&gt;=0.01,E962&lt;=0.75),"difficult",IF(AND(E962&gt;=0.76,E962&lt;=1),"very difficult","error")))))</f>
        <v>easy</v>
      </c>
    </row>
    <row r="963" spans="1:6" x14ac:dyDescent="0.25">
      <c r="A963" s="1" t="s">
        <v>15970</v>
      </c>
      <c r="B963" s="1" t="s">
        <v>60</v>
      </c>
      <c r="C963" s="1" t="s">
        <v>15971</v>
      </c>
      <c r="D963" s="1" t="s">
        <v>15972</v>
      </c>
      <c r="E963">
        <v>0.166666648</v>
      </c>
      <c r="F963" s="1" t="str">
        <f>IF(E963=0,"very easy",IF(AND(E963&gt;=0.01,E963&lt;=0.25),"easy",IF(AND(E963&gt;=0.26,E963&lt;=0.5),"neutral",IF(AND(E963&gt;=0.01,E963&lt;=0.75),"difficult",IF(AND(E963&gt;=0.76,E963&lt;=1),"very difficult","error")))))</f>
        <v>easy</v>
      </c>
    </row>
    <row r="964" spans="1:6" x14ac:dyDescent="0.25">
      <c r="A964" s="1" t="s">
        <v>15973</v>
      </c>
      <c r="B964" s="1" t="s">
        <v>60</v>
      </c>
      <c r="C964" s="1" t="s">
        <v>15974</v>
      </c>
      <c r="D964" s="1" t="s">
        <v>15975</v>
      </c>
      <c r="E964">
        <v>0.166666648</v>
      </c>
      <c r="F964" s="1" t="str">
        <f>IF(E964=0,"very easy",IF(AND(E964&gt;=0.01,E964&lt;=0.25),"easy",IF(AND(E964&gt;=0.26,E964&lt;=0.5),"neutral",IF(AND(E964&gt;=0.01,E964&lt;=0.75),"difficult",IF(AND(E964&gt;=0.76,E964&lt;=1),"very difficult","error")))))</f>
        <v>easy</v>
      </c>
    </row>
    <row r="965" spans="1:6" x14ac:dyDescent="0.25">
      <c r="A965" s="1" t="s">
        <v>15976</v>
      </c>
      <c r="B965" s="1" t="s">
        <v>60</v>
      </c>
      <c r="C965" s="1" t="s">
        <v>15977</v>
      </c>
      <c r="D965" s="1" t="s">
        <v>4306</v>
      </c>
      <c r="E965">
        <v>0.166666648</v>
      </c>
      <c r="F965" s="1" t="str">
        <f>IF(E965=0,"very easy",IF(AND(E965&gt;=0.01,E965&lt;=0.25),"easy",IF(AND(E965&gt;=0.26,E965&lt;=0.5),"neutral",IF(AND(E965&gt;=0.01,E965&lt;=0.75),"difficult",IF(AND(E965&gt;=0.76,E965&lt;=1),"very difficult","error")))))</f>
        <v>easy</v>
      </c>
    </row>
    <row r="966" spans="1:6" x14ac:dyDescent="0.25">
      <c r="A966" s="1" t="s">
        <v>15978</v>
      </c>
      <c r="B966" s="1" t="s">
        <v>60</v>
      </c>
      <c r="C966" s="1" t="s">
        <v>15979</v>
      </c>
      <c r="D966" s="1" t="s">
        <v>8616</v>
      </c>
      <c r="E966">
        <v>0.166666648</v>
      </c>
      <c r="F966" s="1" t="str">
        <f>IF(E966=0,"very easy",IF(AND(E966&gt;=0.01,E966&lt;=0.25),"easy",IF(AND(E966&gt;=0.26,E966&lt;=0.5),"neutral",IF(AND(E966&gt;=0.01,E966&lt;=0.75),"difficult",IF(AND(E966&gt;=0.76,E966&lt;=1),"very difficult","error")))))</f>
        <v>easy</v>
      </c>
    </row>
    <row r="967" spans="1:6" x14ac:dyDescent="0.25">
      <c r="A967" s="1" t="s">
        <v>15980</v>
      </c>
      <c r="B967" s="1" t="s">
        <v>60</v>
      </c>
      <c r="C967" s="1" t="s">
        <v>15981</v>
      </c>
      <c r="D967" s="1" t="s">
        <v>15982</v>
      </c>
      <c r="E967">
        <v>0.166666648</v>
      </c>
      <c r="F967" s="1" t="str">
        <f>IF(E967=0,"very easy",IF(AND(E967&gt;=0.01,E967&lt;=0.25),"easy",IF(AND(E967&gt;=0.26,E967&lt;=0.5),"neutral",IF(AND(E967&gt;=0.01,E967&lt;=0.75),"difficult",IF(AND(E967&gt;=0.76,E967&lt;=1),"very difficult","error")))))</f>
        <v>easy</v>
      </c>
    </row>
    <row r="968" spans="1:6" x14ac:dyDescent="0.25">
      <c r="A968" s="1" t="s">
        <v>15983</v>
      </c>
      <c r="B968" s="1" t="s">
        <v>60</v>
      </c>
      <c r="C968" s="1" t="s">
        <v>15984</v>
      </c>
      <c r="D968" s="1" t="s">
        <v>15985</v>
      </c>
      <c r="E968">
        <v>0.166666648</v>
      </c>
      <c r="F968" s="1" t="str">
        <f>IF(E968=0,"very easy",IF(AND(E968&gt;=0.01,E968&lt;=0.25),"easy",IF(AND(E968&gt;=0.26,E968&lt;=0.5),"neutral",IF(AND(E968&gt;=0.01,E968&lt;=0.75),"difficult",IF(AND(E968&gt;=0.76,E968&lt;=1),"very difficult","error")))))</f>
        <v>easy</v>
      </c>
    </row>
    <row r="969" spans="1:6" x14ac:dyDescent="0.25">
      <c r="A969" s="1" t="s">
        <v>15986</v>
      </c>
      <c r="B969" s="1" t="s">
        <v>60</v>
      </c>
      <c r="C969" s="1" t="s">
        <v>15987</v>
      </c>
      <c r="D969" s="1" t="s">
        <v>10747</v>
      </c>
      <c r="E969">
        <v>0.166666648</v>
      </c>
      <c r="F969" s="1" t="str">
        <f>IF(E969=0,"very easy",IF(AND(E969&gt;=0.01,E969&lt;=0.25),"easy",IF(AND(E969&gt;=0.26,E969&lt;=0.5),"neutral",IF(AND(E969&gt;=0.01,E969&lt;=0.75),"difficult",IF(AND(E969&gt;=0.76,E969&lt;=1),"very difficult","error")))))</f>
        <v>easy</v>
      </c>
    </row>
    <row r="970" spans="1:6" x14ac:dyDescent="0.25">
      <c r="A970" s="1" t="s">
        <v>15988</v>
      </c>
      <c r="B970" s="1" t="s">
        <v>60</v>
      </c>
      <c r="C970" s="1" t="s">
        <v>15989</v>
      </c>
      <c r="D970" s="1" t="s">
        <v>15990</v>
      </c>
      <c r="E970">
        <v>0.166666648</v>
      </c>
      <c r="F970" s="1" t="str">
        <f>IF(E970=0,"very easy",IF(AND(E970&gt;=0.01,E970&lt;=0.25),"easy",IF(AND(E970&gt;=0.26,E970&lt;=0.5),"neutral",IF(AND(E970&gt;=0.01,E970&lt;=0.75),"difficult",IF(AND(E970&gt;=0.76,E970&lt;=1),"very difficult","error")))))</f>
        <v>easy</v>
      </c>
    </row>
    <row r="971" spans="1:6" x14ac:dyDescent="0.25">
      <c r="A971" s="1" t="s">
        <v>15991</v>
      </c>
      <c r="B971" s="1" t="s">
        <v>60</v>
      </c>
      <c r="C971" s="1" t="s">
        <v>15992</v>
      </c>
      <c r="D971" s="1" t="s">
        <v>5477</v>
      </c>
      <c r="E971">
        <v>0.166666648</v>
      </c>
      <c r="F971" s="1" t="str">
        <f>IF(E971=0,"very easy",IF(AND(E971&gt;=0.01,E971&lt;=0.25),"easy",IF(AND(E971&gt;=0.26,E971&lt;=0.5),"neutral",IF(AND(E971&gt;=0.01,E971&lt;=0.75),"difficult",IF(AND(E971&gt;=0.76,E971&lt;=1),"very difficult","error")))))</f>
        <v>easy</v>
      </c>
    </row>
    <row r="972" spans="1:6" x14ac:dyDescent="0.25">
      <c r="A972" s="1" t="s">
        <v>15993</v>
      </c>
      <c r="B972" s="1" t="s">
        <v>60</v>
      </c>
      <c r="C972" s="1" t="s">
        <v>15994</v>
      </c>
      <c r="D972" s="1" t="s">
        <v>12506</v>
      </c>
      <c r="E972">
        <v>0.166666648</v>
      </c>
      <c r="F972" s="1" t="str">
        <f>IF(E972=0,"very easy",IF(AND(E972&gt;=0.01,E972&lt;=0.25),"easy",IF(AND(E972&gt;=0.26,E972&lt;=0.5),"neutral",IF(AND(E972&gt;=0.01,E972&lt;=0.75),"difficult",IF(AND(E972&gt;=0.76,E972&lt;=1),"very difficult","error")))))</f>
        <v>easy</v>
      </c>
    </row>
    <row r="973" spans="1:6" x14ac:dyDescent="0.25">
      <c r="A973" s="1" t="s">
        <v>15995</v>
      </c>
      <c r="B973" s="1" t="s">
        <v>60</v>
      </c>
      <c r="C973" s="1" t="s">
        <v>15996</v>
      </c>
      <c r="D973" s="1" t="s">
        <v>8717</v>
      </c>
      <c r="E973">
        <v>0.166666648</v>
      </c>
      <c r="F973" s="1" t="str">
        <f>IF(E973=0,"very easy",IF(AND(E973&gt;=0.01,E973&lt;=0.25),"easy",IF(AND(E973&gt;=0.26,E973&lt;=0.5),"neutral",IF(AND(E973&gt;=0.01,E973&lt;=0.75),"difficult",IF(AND(E973&gt;=0.76,E973&lt;=1),"very difficult","error")))))</f>
        <v>easy</v>
      </c>
    </row>
    <row r="974" spans="1:6" x14ac:dyDescent="0.25">
      <c r="A974" s="1" t="s">
        <v>15997</v>
      </c>
      <c r="B974" s="1" t="s">
        <v>60</v>
      </c>
      <c r="C974" s="1" t="s">
        <v>15998</v>
      </c>
      <c r="D974" s="1" t="s">
        <v>8407</v>
      </c>
      <c r="E974">
        <v>0.166666648</v>
      </c>
      <c r="F974" s="1" t="str">
        <f>IF(E974=0,"very easy",IF(AND(E974&gt;=0.01,E974&lt;=0.25),"easy",IF(AND(E974&gt;=0.26,E974&lt;=0.5),"neutral",IF(AND(E974&gt;=0.01,E974&lt;=0.75),"difficult",IF(AND(E974&gt;=0.76,E974&lt;=1),"very difficult","error")))))</f>
        <v>easy</v>
      </c>
    </row>
    <row r="975" spans="1:6" x14ac:dyDescent="0.25">
      <c r="A975" s="1" t="s">
        <v>15999</v>
      </c>
      <c r="B975" s="1" t="s">
        <v>60</v>
      </c>
      <c r="C975" s="1" t="s">
        <v>16000</v>
      </c>
      <c r="D975" s="1" t="s">
        <v>16001</v>
      </c>
      <c r="E975">
        <v>0.166666648</v>
      </c>
      <c r="F975" s="1" t="str">
        <f>IF(E975=0,"very easy",IF(AND(E975&gt;=0.01,E975&lt;=0.25),"easy",IF(AND(E975&gt;=0.26,E975&lt;=0.5),"neutral",IF(AND(E975&gt;=0.01,E975&lt;=0.75),"difficult",IF(AND(E975&gt;=0.76,E975&lt;=1),"very difficult","error")))))</f>
        <v>easy</v>
      </c>
    </row>
    <row r="976" spans="1:6" x14ac:dyDescent="0.25">
      <c r="A976" s="1" t="s">
        <v>16002</v>
      </c>
      <c r="B976" s="1" t="s">
        <v>60</v>
      </c>
      <c r="C976" s="1" t="s">
        <v>16003</v>
      </c>
      <c r="D976" s="1" t="s">
        <v>7477</v>
      </c>
      <c r="E976">
        <v>0.166666648</v>
      </c>
      <c r="F976" s="1" t="str">
        <f>IF(E976=0,"very easy",IF(AND(E976&gt;=0.01,E976&lt;=0.25),"easy",IF(AND(E976&gt;=0.26,E976&lt;=0.5),"neutral",IF(AND(E976&gt;=0.01,E976&lt;=0.75),"difficult",IF(AND(E976&gt;=0.76,E976&lt;=1),"very difficult","error")))))</f>
        <v>easy</v>
      </c>
    </row>
    <row r="977" spans="1:6" x14ac:dyDescent="0.25">
      <c r="A977" s="1" t="s">
        <v>16004</v>
      </c>
      <c r="B977" s="1" t="s">
        <v>60</v>
      </c>
      <c r="C977" s="1" t="s">
        <v>16005</v>
      </c>
      <c r="D977" s="1" t="s">
        <v>14410</v>
      </c>
      <c r="E977">
        <v>0.166666648</v>
      </c>
      <c r="F977" s="1" t="str">
        <f>IF(E977=0,"very easy",IF(AND(E977&gt;=0.01,E977&lt;=0.25),"easy",IF(AND(E977&gt;=0.26,E977&lt;=0.5),"neutral",IF(AND(E977&gt;=0.01,E977&lt;=0.75),"difficult",IF(AND(E977&gt;=0.76,E977&lt;=1),"very difficult","error")))))</f>
        <v>easy</v>
      </c>
    </row>
    <row r="978" spans="1:6" x14ac:dyDescent="0.25">
      <c r="A978" s="1" t="s">
        <v>16006</v>
      </c>
      <c r="B978" s="1" t="s">
        <v>60</v>
      </c>
      <c r="C978" s="1" t="s">
        <v>16007</v>
      </c>
      <c r="D978" s="1" t="s">
        <v>16008</v>
      </c>
      <c r="E978">
        <v>0.166666648</v>
      </c>
      <c r="F978" s="1" t="str">
        <f>IF(E978=0,"very easy",IF(AND(E978&gt;=0.01,E978&lt;=0.25),"easy",IF(AND(E978&gt;=0.26,E978&lt;=0.5),"neutral",IF(AND(E978&gt;=0.01,E978&lt;=0.75),"difficult",IF(AND(E978&gt;=0.76,E978&lt;=1),"very difficult","error")))))</f>
        <v>easy</v>
      </c>
    </row>
    <row r="979" spans="1:6" x14ac:dyDescent="0.25">
      <c r="A979" s="1" t="s">
        <v>16009</v>
      </c>
      <c r="B979" s="1" t="s">
        <v>60</v>
      </c>
      <c r="C979" s="1" t="s">
        <v>16010</v>
      </c>
      <c r="D979" s="1" t="s">
        <v>15523</v>
      </c>
      <c r="E979">
        <v>0.166666648</v>
      </c>
      <c r="F979" s="1" t="str">
        <f>IF(E979=0,"very easy",IF(AND(E979&gt;=0.01,E979&lt;=0.25),"easy",IF(AND(E979&gt;=0.26,E979&lt;=0.5),"neutral",IF(AND(E979&gt;=0.01,E979&lt;=0.75),"difficult",IF(AND(E979&gt;=0.76,E979&lt;=1),"very difficult","error")))))</f>
        <v>easy</v>
      </c>
    </row>
    <row r="980" spans="1:6" x14ac:dyDescent="0.25">
      <c r="A980" s="1" t="s">
        <v>16011</v>
      </c>
      <c r="B980" s="1" t="s">
        <v>60</v>
      </c>
      <c r="C980" s="1" t="s">
        <v>16012</v>
      </c>
      <c r="D980" s="1" t="s">
        <v>8542</v>
      </c>
      <c r="E980">
        <v>0.166666648</v>
      </c>
      <c r="F980" s="1" t="str">
        <f>IF(E980=0,"very easy",IF(AND(E980&gt;=0.01,E980&lt;=0.25),"easy",IF(AND(E980&gt;=0.26,E980&lt;=0.5),"neutral",IF(AND(E980&gt;=0.01,E980&lt;=0.75),"difficult",IF(AND(E980&gt;=0.76,E980&lt;=1),"very difficult","error")))))</f>
        <v>easy</v>
      </c>
    </row>
    <row r="981" spans="1:6" x14ac:dyDescent="0.25">
      <c r="A981" s="1" t="s">
        <v>16013</v>
      </c>
      <c r="B981" s="1" t="s">
        <v>60</v>
      </c>
      <c r="C981" s="1" t="s">
        <v>16014</v>
      </c>
      <c r="D981" s="1" t="s">
        <v>16015</v>
      </c>
      <c r="E981">
        <v>0.166666648</v>
      </c>
      <c r="F981" s="1" t="str">
        <f>IF(E981=0,"very easy",IF(AND(E981&gt;=0.01,E981&lt;=0.25),"easy",IF(AND(E981&gt;=0.26,E981&lt;=0.5),"neutral",IF(AND(E981&gt;=0.01,E981&lt;=0.75),"difficult",IF(AND(E981&gt;=0.76,E981&lt;=1),"very difficult","error")))))</f>
        <v>easy</v>
      </c>
    </row>
    <row r="982" spans="1:6" x14ac:dyDescent="0.25">
      <c r="A982" s="1" t="s">
        <v>16016</v>
      </c>
      <c r="B982" s="1" t="s">
        <v>60</v>
      </c>
      <c r="C982" s="1" t="s">
        <v>16017</v>
      </c>
      <c r="D982" s="1" t="s">
        <v>4753</v>
      </c>
      <c r="E982">
        <v>0.166666648</v>
      </c>
      <c r="F982" s="1" t="str">
        <f>IF(E982=0,"very easy",IF(AND(E982&gt;=0.01,E982&lt;=0.25),"easy",IF(AND(E982&gt;=0.26,E982&lt;=0.5),"neutral",IF(AND(E982&gt;=0.01,E982&lt;=0.75),"difficult",IF(AND(E982&gt;=0.76,E982&lt;=1),"very difficult","error")))))</f>
        <v>easy</v>
      </c>
    </row>
    <row r="983" spans="1:6" x14ac:dyDescent="0.25">
      <c r="A983" s="1" t="s">
        <v>16018</v>
      </c>
      <c r="B983" s="1" t="s">
        <v>60</v>
      </c>
      <c r="C983" s="1" t="s">
        <v>16019</v>
      </c>
      <c r="D983" s="1" t="s">
        <v>8821</v>
      </c>
      <c r="E983">
        <v>0.166666648</v>
      </c>
      <c r="F983" s="1" t="str">
        <f>IF(E983=0,"very easy",IF(AND(E983&gt;=0.01,E983&lt;=0.25),"easy",IF(AND(E983&gt;=0.26,E983&lt;=0.5),"neutral",IF(AND(E983&gt;=0.01,E983&lt;=0.75),"difficult",IF(AND(E983&gt;=0.76,E983&lt;=1),"very difficult","error")))))</f>
        <v>easy</v>
      </c>
    </row>
    <row r="984" spans="1:6" x14ac:dyDescent="0.25">
      <c r="A984" s="1" t="s">
        <v>15804</v>
      </c>
      <c r="B984" s="1" t="s">
        <v>10</v>
      </c>
      <c r="C984" s="1" t="s">
        <v>15805</v>
      </c>
      <c r="D984" s="1" t="s">
        <v>9542</v>
      </c>
      <c r="E984">
        <v>0.170454523</v>
      </c>
      <c r="F984" s="1" t="str">
        <f>IF(E984=0,"very easy",IF(AND(E984&gt;=0.01,E984&lt;=0.25),"easy",IF(AND(E984&gt;=0.26,E984&lt;=0.5),"neutral",IF(AND(E984&gt;=0.01,E984&lt;=0.75),"difficult",IF(AND(E984&gt;=0.76,E984&lt;=1),"very difficult","error")))))</f>
        <v>easy</v>
      </c>
    </row>
    <row r="985" spans="1:6" x14ac:dyDescent="0.25">
      <c r="A985" s="1" t="s">
        <v>15806</v>
      </c>
      <c r="B985" s="1" t="s">
        <v>60</v>
      </c>
      <c r="C985" s="1" t="s">
        <v>15807</v>
      </c>
      <c r="D985" s="1" t="s">
        <v>9542</v>
      </c>
      <c r="E985">
        <v>0.170454523</v>
      </c>
      <c r="F985" s="1" t="str">
        <f>IF(E985=0,"very easy",IF(AND(E985&gt;=0.01,E985&lt;=0.25),"easy",IF(AND(E985&gt;=0.26,E985&lt;=0.5),"neutral",IF(AND(E985&gt;=0.01,E985&lt;=0.75),"difficult",IF(AND(E985&gt;=0.76,E985&lt;=1),"very difficult","error")))))</f>
        <v>easy</v>
      </c>
    </row>
    <row r="986" spans="1:6" x14ac:dyDescent="0.25">
      <c r="A986" s="1" t="s">
        <v>15772</v>
      </c>
      <c r="B986" s="1" t="s">
        <v>6</v>
      </c>
      <c r="C986" s="1" t="s">
        <v>15773</v>
      </c>
      <c r="D986" s="1" t="s">
        <v>9463</v>
      </c>
      <c r="E986">
        <v>0.171052596</v>
      </c>
      <c r="F986" s="1" t="str">
        <f>IF(E986=0,"very easy",IF(AND(E986&gt;=0.01,E986&lt;=0.25),"easy",IF(AND(E986&gt;=0.26,E986&lt;=0.5),"neutral",IF(AND(E986&gt;=0.01,E986&lt;=0.75),"difficult",IF(AND(E986&gt;=0.76,E986&lt;=1),"very difficult","error")))))</f>
        <v>easy</v>
      </c>
    </row>
    <row r="987" spans="1:6" x14ac:dyDescent="0.25">
      <c r="A987" s="1" t="s">
        <v>15774</v>
      </c>
      <c r="B987" s="1" t="s">
        <v>6</v>
      </c>
      <c r="C987" s="1" t="s">
        <v>15775</v>
      </c>
      <c r="D987" s="1" t="s">
        <v>15776</v>
      </c>
      <c r="E987">
        <v>0.171052596</v>
      </c>
      <c r="F987" s="1" t="str">
        <f>IF(E987=0,"very easy",IF(AND(E987&gt;=0.01,E987&lt;=0.25),"easy",IF(AND(E987&gt;=0.26,E987&lt;=0.5),"neutral",IF(AND(E987&gt;=0.01,E987&lt;=0.75),"difficult",IF(AND(E987&gt;=0.76,E987&lt;=1),"very difficult","error")))))</f>
        <v>easy</v>
      </c>
    </row>
    <row r="988" spans="1:6" x14ac:dyDescent="0.25">
      <c r="A988" s="1" t="s">
        <v>15777</v>
      </c>
      <c r="B988" s="1" t="s">
        <v>6</v>
      </c>
      <c r="C988" s="1" t="s">
        <v>15778</v>
      </c>
      <c r="D988" s="1" t="s">
        <v>15776</v>
      </c>
      <c r="E988">
        <v>0.171052596</v>
      </c>
      <c r="F988" s="1" t="str">
        <f>IF(E988=0,"very easy",IF(AND(E988&gt;=0.01,E988&lt;=0.25),"easy",IF(AND(E988&gt;=0.26,E988&lt;=0.5),"neutral",IF(AND(E988&gt;=0.01,E988&lt;=0.75),"difficult",IF(AND(E988&gt;=0.76,E988&lt;=1),"very difficult","error")))))</f>
        <v>easy</v>
      </c>
    </row>
    <row r="989" spans="1:6" x14ac:dyDescent="0.25">
      <c r="A989" s="1" t="s">
        <v>15779</v>
      </c>
      <c r="B989" s="1" t="s">
        <v>6</v>
      </c>
      <c r="C989" s="1" t="s">
        <v>15780</v>
      </c>
      <c r="D989" s="1" t="s">
        <v>15781</v>
      </c>
      <c r="E989">
        <v>0.171052596</v>
      </c>
      <c r="F989" s="1" t="str">
        <f>IF(E989=0,"very easy",IF(AND(E989&gt;=0.01,E989&lt;=0.25),"easy",IF(AND(E989&gt;=0.26,E989&lt;=0.5),"neutral",IF(AND(E989&gt;=0.01,E989&lt;=0.75),"difficult",IF(AND(E989&gt;=0.76,E989&lt;=1),"very difficult","error")))))</f>
        <v>easy</v>
      </c>
    </row>
    <row r="990" spans="1:6" x14ac:dyDescent="0.25">
      <c r="A990" s="1" t="s">
        <v>15782</v>
      </c>
      <c r="B990" s="1" t="s">
        <v>6</v>
      </c>
      <c r="C990" s="1" t="s">
        <v>12604</v>
      </c>
      <c r="D990" s="1" t="s">
        <v>3830</v>
      </c>
      <c r="E990">
        <v>0.171052596</v>
      </c>
      <c r="F990" s="1" t="str">
        <f>IF(E990=0,"very easy",IF(AND(E990&gt;=0.01,E990&lt;=0.25),"easy",IF(AND(E990&gt;=0.26,E990&lt;=0.5),"neutral",IF(AND(E990&gt;=0.01,E990&lt;=0.75),"difficult",IF(AND(E990&gt;=0.76,E990&lt;=1),"very difficult","error")))))</f>
        <v>easy</v>
      </c>
    </row>
    <row r="991" spans="1:6" x14ac:dyDescent="0.25">
      <c r="A991" s="1" t="s">
        <v>15783</v>
      </c>
      <c r="B991" s="1" t="s">
        <v>10</v>
      </c>
      <c r="C991" s="1" t="s">
        <v>15784</v>
      </c>
      <c r="D991" s="1" t="s">
        <v>9865</v>
      </c>
      <c r="E991">
        <v>0.171052596</v>
      </c>
      <c r="F991" s="1" t="str">
        <f>IF(E991=0,"very easy",IF(AND(E991&gt;=0.01,E991&lt;=0.25),"easy",IF(AND(E991&gt;=0.26,E991&lt;=0.5),"neutral",IF(AND(E991&gt;=0.01,E991&lt;=0.75),"difficult",IF(AND(E991&gt;=0.76,E991&lt;=1),"very difficult","error")))))</f>
        <v>easy</v>
      </c>
    </row>
    <row r="992" spans="1:6" x14ac:dyDescent="0.25">
      <c r="A992" s="1" t="s">
        <v>15785</v>
      </c>
      <c r="B992" s="1" t="s">
        <v>10</v>
      </c>
      <c r="C992" s="1" t="s">
        <v>14026</v>
      </c>
      <c r="D992" s="1" t="s">
        <v>7559</v>
      </c>
      <c r="E992">
        <v>0.171052596</v>
      </c>
      <c r="F992" s="1" t="str">
        <f>IF(E992=0,"very easy",IF(AND(E992&gt;=0.01,E992&lt;=0.25),"easy",IF(AND(E992&gt;=0.26,E992&lt;=0.5),"neutral",IF(AND(E992&gt;=0.01,E992&lt;=0.75),"difficult",IF(AND(E992&gt;=0.76,E992&lt;=1),"very difficult","error")))))</f>
        <v>easy</v>
      </c>
    </row>
    <row r="993" spans="1:6" x14ac:dyDescent="0.25">
      <c r="A993" s="1" t="s">
        <v>15786</v>
      </c>
      <c r="B993" s="1" t="s">
        <v>10</v>
      </c>
      <c r="C993" s="1" t="s">
        <v>15787</v>
      </c>
      <c r="D993" s="1" t="s">
        <v>8053</v>
      </c>
      <c r="E993">
        <v>0.171052596</v>
      </c>
      <c r="F993" s="1" t="str">
        <f>IF(E993=0,"very easy",IF(AND(E993&gt;=0.01,E993&lt;=0.25),"easy",IF(AND(E993&gt;=0.26,E993&lt;=0.5),"neutral",IF(AND(E993&gt;=0.01,E993&lt;=0.75),"difficult",IF(AND(E993&gt;=0.76,E993&lt;=1),"very difficult","error")))))</f>
        <v>easy</v>
      </c>
    </row>
    <row r="994" spans="1:6" x14ac:dyDescent="0.25">
      <c r="A994" s="1" t="s">
        <v>15788</v>
      </c>
      <c r="B994" s="1" t="s">
        <v>10</v>
      </c>
      <c r="C994" s="1" t="s">
        <v>9380</v>
      </c>
      <c r="D994" s="1" t="s">
        <v>13160</v>
      </c>
      <c r="E994">
        <v>0.171052596</v>
      </c>
      <c r="F994" s="1" t="str">
        <f>IF(E994=0,"very easy",IF(AND(E994&gt;=0.01,E994&lt;=0.25),"easy",IF(AND(E994&gt;=0.26,E994&lt;=0.5),"neutral",IF(AND(E994&gt;=0.01,E994&lt;=0.75),"difficult",IF(AND(E994&gt;=0.76,E994&lt;=1),"very difficult","error")))))</f>
        <v>easy</v>
      </c>
    </row>
    <row r="995" spans="1:6" x14ac:dyDescent="0.25">
      <c r="A995" s="1" t="s">
        <v>15789</v>
      </c>
      <c r="B995" s="1" t="s">
        <v>10</v>
      </c>
      <c r="C995" s="1" t="s">
        <v>15790</v>
      </c>
      <c r="D995" s="1" t="s">
        <v>15791</v>
      </c>
      <c r="E995">
        <v>0.171052596</v>
      </c>
      <c r="F995" s="1" t="str">
        <f>IF(E995=0,"very easy",IF(AND(E995&gt;=0.01,E995&lt;=0.25),"easy",IF(AND(E995&gt;=0.26,E995&lt;=0.5),"neutral",IF(AND(E995&gt;=0.01,E995&lt;=0.75),"difficult",IF(AND(E995&gt;=0.76,E995&lt;=1),"very difficult","error")))))</f>
        <v>easy</v>
      </c>
    </row>
    <row r="996" spans="1:6" x14ac:dyDescent="0.25">
      <c r="A996" s="1" t="s">
        <v>15792</v>
      </c>
      <c r="B996" s="1" t="s">
        <v>10</v>
      </c>
      <c r="C996" s="1" t="s">
        <v>15793</v>
      </c>
      <c r="D996" s="1" t="s">
        <v>13211</v>
      </c>
      <c r="E996">
        <v>0.171052596</v>
      </c>
      <c r="F996" s="1" t="str">
        <f>IF(E996=0,"very easy",IF(AND(E996&gt;=0.01,E996&lt;=0.25),"easy",IF(AND(E996&gt;=0.26,E996&lt;=0.5),"neutral",IF(AND(E996&gt;=0.01,E996&lt;=0.75),"difficult",IF(AND(E996&gt;=0.76,E996&lt;=1),"very difficult","error")))))</f>
        <v>easy</v>
      </c>
    </row>
    <row r="997" spans="1:6" x14ac:dyDescent="0.25">
      <c r="A997" s="1" t="s">
        <v>15794</v>
      </c>
      <c r="B997" s="1" t="s">
        <v>10</v>
      </c>
      <c r="C997" s="1" t="s">
        <v>6092</v>
      </c>
      <c r="D997" s="1" t="s">
        <v>5093</v>
      </c>
      <c r="E997">
        <v>0.171052596</v>
      </c>
      <c r="F997" s="1" t="str">
        <f>IF(E997=0,"very easy",IF(AND(E997&gt;=0.01,E997&lt;=0.25),"easy",IF(AND(E997&gt;=0.26,E997&lt;=0.5),"neutral",IF(AND(E997&gt;=0.01,E997&lt;=0.75),"difficult",IF(AND(E997&gt;=0.76,E997&lt;=1),"very difficult","error")))))</f>
        <v>easy</v>
      </c>
    </row>
    <row r="998" spans="1:6" x14ac:dyDescent="0.25">
      <c r="A998" s="1" t="s">
        <v>15795</v>
      </c>
      <c r="B998" s="1" t="s">
        <v>10</v>
      </c>
      <c r="C998" s="1" t="s">
        <v>1794</v>
      </c>
      <c r="D998" s="1" t="s">
        <v>15480</v>
      </c>
      <c r="E998">
        <v>0.171052596</v>
      </c>
      <c r="F998" s="1" t="str">
        <f>IF(E998=0,"very easy",IF(AND(E998&gt;=0.01,E998&lt;=0.25),"easy",IF(AND(E998&gt;=0.26,E998&lt;=0.5),"neutral",IF(AND(E998&gt;=0.01,E998&lt;=0.75),"difficult",IF(AND(E998&gt;=0.76,E998&lt;=1),"very difficult","error")))))</f>
        <v>easy</v>
      </c>
    </row>
    <row r="999" spans="1:6" x14ac:dyDescent="0.25">
      <c r="A999" s="1" t="s">
        <v>15796</v>
      </c>
      <c r="B999" s="1" t="s">
        <v>60</v>
      </c>
      <c r="C999" s="1" t="s">
        <v>15797</v>
      </c>
      <c r="D999" s="1" t="s">
        <v>15277</v>
      </c>
      <c r="E999">
        <v>0.171052596</v>
      </c>
      <c r="F999" s="1" t="str">
        <f>IF(E999=0,"very easy",IF(AND(E999&gt;=0.01,E999&lt;=0.25),"easy",IF(AND(E999&gt;=0.26,E999&lt;=0.5),"neutral",IF(AND(E999&gt;=0.01,E999&lt;=0.75),"difficult",IF(AND(E999&gt;=0.76,E999&lt;=1),"very difficult","error")))))</f>
        <v>easy</v>
      </c>
    </row>
    <row r="1000" spans="1:6" x14ac:dyDescent="0.25">
      <c r="A1000" s="1" t="s">
        <v>15798</v>
      </c>
      <c r="B1000" s="1" t="s">
        <v>60</v>
      </c>
      <c r="C1000" s="1" t="s">
        <v>15799</v>
      </c>
      <c r="D1000" s="1" t="s">
        <v>13670</v>
      </c>
      <c r="E1000">
        <v>0.171052596</v>
      </c>
      <c r="F1000" s="1" t="str">
        <f>IF(E1000=0,"very easy",IF(AND(E1000&gt;=0.01,E1000&lt;=0.25),"easy",IF(AND(E1000&gt;=0.26,E1000&lt;=0.5),"neutral",IF(AND(E1000&gt;=0.01,E1000&lt;=0.75),"difficult",IF(AND(E1000&gt;=0.76,E1000&lt;=1),"very difficult","error")))))</f>
        <v>easy</v>
      </c>
    </row>
    <row r="1001" spans="1:6" x14ac:dyDescent="0.25">
      <c r="A1001" s="1" t="s">
        <v>15800</v>
      </c>
      <c r="B1001" s="1" t="s">
        <v>60</v>
      </c>
      <c r="C1001" s="1" t="s">
        <v>15801</v>
      </c>
      <c r="D1001" s="1" t="s">
        <v>12543</v>
      </c>
      <c r="E1001">
        <v>0.171052596</v>
      </c>
      <c r="F1001" s="1" t="str">
        <f>IF(E1001=0,"very easy",IF(AND(E1001&gt;=0.01,E1001&lt;=0.25),"easy",IF(AND(E1001&gt;=0.26,E1001&lt;=0.5),"neutral",IF(AND(E1001&gt;=0.01,E1001&lt;=0.75),"difficult",IF(AND(E1001&gt;=0.76,E1001&lt;=1),"very difficult","error")))))</f>
        <v>easy</v>
      </c>
    </row>
    <row r="1002" spans="1:6" x14ac:dyDescent="0.25">
      <c r="A1002" s="1" t="s">
        <v>15802</v>
      </c>
      <c r="B1002" s="1" t="s">
        <v>60</v>
      </c>
      <c r="C1002" s="1" t="s">
        <v>15803</v>
      </c>
      <c r="D1002" s="1" t="s">
        <v>5189</v>
      </c>
      <c r="E1002">
        <v>0.171052596</v>
      </c>
      <c r="F1002" s="1" t="str">
        <f>IF(E1002=0,"very easy",IF(AND(E1002&gt;=0.01,E1002&lt;=0.25),"easy",IF(AND(E1002&gt;=0.26,E1002&lt;=0.5),"neutral",IF(AND(E1002&gt;=0.01,E1002&lt;=0.75),"difficult",IF(AND(E1002&gt;=0.76,E1002&lt;=1),"very difficult","error")))))</f>
        <v>easy</v>
      </c>
    </row>
    <row r="1003" spans="1:6" x14ac:dyDescent="0.25">
      <c r="A1003" s="1" t="s">
        <v>15686</v>
      </c>
      <c r="B1003" s="1" t="s">
        <v>6</v>
      </c>
      <c r="C1003" s="1" t="s">
        <v>15687</v>
      </c>
      <c r="D1003" s="1" t="s">
        <v>15688</v>
      </c>
      <c r="E1003">
        <v>0.171875</v>
      </c>
      <c r="F1003" s="1" t="str">
        <f>IF(E1003=0,"very easy",IF(AND(E1003&gt;=0.01,E1003&lt;=0.25),"easy",IF(AND(E1003&gt;=0.26,E1003&lt;=0.5),"neutral",IF(AND(E1003&gt;=0.01,E1003&lt;=0.75),"difficult",IF(AND(E1003&gt;=0.76,E1003&lt;=1),"very difficult","error")))))</f>
        <v>easy</v>
      </c>
    </row>
    <row r="1004" spans="1:6" x14ac:dyDescent="0.25">
      <c r="A1004" s="1" t="s">
        <v>15689</v>
      </c>
      <c r="B1004" s="1" t="s">
        <v>6</v>
      </c>
      <c r="C1004" s="1" t="s">
        <v>15690</v>
      </c>
      <c r="D1004" s="1" t="s">
        <v>15691</v>
      </c>
      <c r="E1004">
        <v>0.171875</v>
      </c>
      <c r="F1004" s="1" t="str">
        <f>IF(E1004=0,"very easy",IF(AND(E1004&gt;=0.01,E1004&lt;=0.25),"easy",IF(AND(E1004&gt;=0.26,E1004&lt;=0.5),"neutral",IF(AND(E1004&gt;=0.01,E1004&lt;=0.75),"difficult",IF(AND(E1004&gt;=0.76,E1004&lt;=1),"very difficult","error")))))</f>
        <v>easy</v>
      </c>
    </row>
    <row r="1005" spans="1:6" x14ac:dyDescent="0.25">
      <c r="A1005" s="1" t="s">
        <v>15692</v>
      </c>
      <c r="B1005" s="1" t="s">
        <v>6</v>
      </c>
      <c r="C1005" s="1" t="s">
        <v>15693</v>
      </c>
      <c r="D1005" s="1" t="s">
        <v>9722</v>
      </c>
      <c r="E1005">
        <v>0.171875</v>
      </c>
      <c r="F1005" s="1" t="str">
        <f>IF(E1005=0,"very easy",IF(AND(E1005&gt;=0.01,E1005&lt;=0.25),"easy",IF(AND(E1005&gt;=0.26,E1005&lt;=0.5),"neutral",IF(AND(E1005&gt;=0.01,E1005&lt;=0.75),"difficult",IF(AND(E1005&gt;=0.76,E1005&lt;=1),"very difficult","error")))))</f>
        <v>easy</v>
      </c>
    </row>
    <row r="1006" spans="1:6" x14ac:dyDescent="0.25">
      <c r="A1006" s="1" t="s">
        <v>15694</v>
      </c>
      <c r="B1006" s="1" t="s">
        <v>6</v>
      </c>
      <c r="C1006" s="1" t="s">
        <v>15695</v>
      </c>
      <c r="D1006" s="1" t="s">
        <v>14101</v>
      </c>
      <c r="E1006">
        <v>0.171875</v>
      </c>
      <c r="F1006" s="1" t="str">
        <f>IF(E1006=0,"very easy",IF(AND(E1006&gt;=0.01,E1006&lt;=0.25),"easy",IF(AND(E1006&gt;=0.26,E1006&lt;=0.5),"neutral",IF(AND(E1006&gt;=0.01,E1006&lt;=0.75),"difficult",IF(AND(E1006&gt;=0.76,E1006&lt;=1),"very difficult","error")))))</f>
        <v>easy</v>
      </c>
    </row>
    <row r="1007" spans="1:6" x14ac:dyDescent="0.25">
      <c r="A1007" s="1" t="s">
        <v>15696</v>
      </c>
      <c r="B1007" s="1" t="s">
        <v>6</v>
      </c>
      <c r="C1007" s="1" t="s">
        <v>15697</v>
      </c>
      <c r="D1007" s="1" t="s">
        <v>5758</v>
      </c>
      <c r="E1007">
        <v>0.171875</v>
      </c>
      <c r="F1007" s="1" t="str">
        <f>IF(E1007=0,"very easy",IF(AND(E1007&gt;=0.01,E1007&lt;=0.25),"easy",IF(AND(E1007&gt;=0.26,E1007&lt;=0.5),"neutral",IF(AND(E1007&gt;=0.01,E1007&lt;=0.75),"difficult",IF(AND(E1007&gt;=0.76,E1007&lt;=1),"very difficult","error")))))</f>
        <v>easy</v>
      </c>
    </row>
    <row r="1008" spans="1:6" x14ac:dyDescent="0.25">
      <c r="A1008" s="1" t="s">
        <v>15698</v>
      </c>
      <c r="B1008" s="1" t="s">
        <v>6</v>
      </c>
      <c r="C1008" s="1" t="s">
        <v>15699</v>
      </c>
      <c r="D1008" s="1" t="s">
        <v>10144</v>
      </c>
      <c r="E1008">
        <v>0.171875</v>
      </c>
      <c r="F1008" s="1" t="str">
        <f>IF(E1008=0,"very easy",IF(AND(E1008&gt;=0.01,E1008&lt;=0.25),"easy",IF(AND(E1008&gt;=0.26,E1008&lt;=0.5),"neutral",IF(AND(E1008&gt;=0.01,E1008&lt;=0.75),"difficult",IF(AND(E1008&gt;=0.76,E1008&lt;=1),"very difficult","error")))))</f>
        <v>easy</v>
      </c>
    </row>
    <row r="1009" spans="1:6" x14ac:dyDescent="0.25">
      <c r="A1009" s="1" t="s">
        <v>15700</v>
      </c>
      <c r="B1009" s="1" t="s">
        <v>6</v>
      </c>
      <c r="C1009" s="1" t="s">
        <v>15701</v>
      </c>
      <c r="D1009" s="1" t="s">
        <v>10912</v>
      </c>
      <c r="E1009">
        <v>0.171875</v>
      </c>
      <c r="F1009" s="1" t="str">
        <f>IF(E1009=0,"very easy",IF(AND(E1009&gt;=0.01,E1009&lt;=0.25),"easy",IF(AND(E1009&gt;=0.26,E1009&lt;=0.5),"neutral",IF(AND(E1009&gt;=0.01,E1009&lt;=0.75),"difficult",IF(AND(E1009&gt;=0.76,E1009&lt;=1),"very difficult","error")))))</f>
        <v>easy</v>
      </c>
    </row>
    <row r="1010" spans="1:6" x14ac:dyDescent="0.25">
      <c r="A1010" s="1" t="s">
        <v>15702</v>
      </c>
      <c r="B1010" s="1" t="s">
        <v>6</v>
      </c>
      <c r="C1010" s="1" t="s">
        <v>15703</v>
      </c>
      <c r="D1010" s="1" t="s">
        <v>6346</v>
      </c>
      <c r="E1010">
        <v>0.171875</v>
      </c>
      <c r="F1010" s="1" t="str">
        <f>IF(E1010=0,"very easy",IF(AND(E1010&gt;=0.01,E1010&lt;=0.25),"easy",IF(AND(E1010&gt;=0.26,E1010&lt;=0.5),"neutral",IF(AND(E1010&gt;=0.01,E1010&lt;=0.75),"difficult",IF(AND(E1010&gt;=0.76,E1010&lt;=1),"very difficult","error")))))</f>
        <v>easy</v>
      </c>
    </row>
    <row r="1011" spans="1:6" x14ac:dyDescent="0.25">
      <c r="A1011" s="1" t="s">
        <v>15704</v>
      </c>
      <c r="B1011" s="1" t="s">
        <v>6</v>
      </c>
      <c r="C1011" s="1" t="s">
        <v>1263</v>
      </c>
      <c r="D1011" s="1" t="s">
        <v>5237</v>
      </c>
      <c r="E1011">
        <v>0.171875</v>
      </c>
      <c r="F1011" s="1" t="str">
        <f>IF(E1011=0,"very easy",IF(AND(E1011&gt;=0.01,E1011&lt;=0.25),"easy",IF(AND(E1011&gt;=0.26,E1011&lt;=0.5),"neutral",IF(AND(E1011&gt;=0.01,E1011&lt;=0.75),"difficult",IF(AND(E1011&gt;=0.76,E1011&lt;=1),"very difficult","error")))))</f>
        <v>easy</v>
      </c>
    </row>
    <row r="1012" spans="1:6" x14ac:dyDescent="0.25">
      <c r="A1012" s="1" t="s">
        <v>15705</v>
      </c>
      <c r="B1012" s="1" t="s">
        <v>6</v>
      </c>
      <c r="C1012" s="1" t="s">
        <v>1704</v>
      </c>
      <c r="D1012" s="1" t="s">
        <v>15706</v>
      </c>
      <c r="E1012">
        <v>0.171875</v>
      </c>
      <c r="F1012" s="1" t="str">
        <f>IF(E1012=0,"very easy",IF(AND(E1012&gt;=0.01,E1012&lt;=0.25),"easy",IF(AND(E1012&gt;=0.26,E1012&lt;=0.5),"neutral",IF(AND(E1012&gt;=0.01,E1012&lt;=0.75),"difficult",IF(AND(E1012&gt;=0.76,E1012&lt;=1),"very difficult","error")))))</f>
        <v>easy</v>
      </c>
    </row>
    <row r="1013" spans="1:6" x14ac:dyDescent="0.25">
      <c r="A1013" s="1" t="s">
        <v>15707</v>
      </c>
      <c r="B1013" s="1" t="s">
        <v>6</v>
      </c>
      <c r="C1013" s="1" t="s">
        <v>15708</v>
      </c>
      <c r="D1013" s="1" t="s">
        <v>6152</v>
      </c>
      <c r="E1013">
        <v>0.171875</v>
      </c>
      <c r="F1013" s="1" t="str">
        <f>IF(E1013=0,"very easy",IF(AND(E1013&gt;=0.01,E1013&lt;=0.25),"easy",IF(AND(E1013&gt;=0.26,E1013&lt;=0.5),"neutral",IF(AND(E1013&gt;=0.01,E1013&lt;=0.75),"difficult",IF(AND(E1013&gt;=0.76,E1013&lt;=1),"very difficult","error")))))</f>
        <v>easy</v>
      </c>
    </row>
    <row r="1014" spans="1:6" x14ac:dyDescent="0.25">
      <c r="A1014" s="1" t="s">
        <v>15709</v>
      </c>
      <c r="B1014" s="1" t="s">
        <v>6</v>
      </c>
      <c r="C1014" s="1" t="s">
        <v>15710</v>
      </c>
      <c r="D1014" s="1" t="s">
        <v>6437</v>
      </c>
      <c r="E1014">
        <v>0.171875</v>
      </c>
      <c r="F1014" s="1" t="str">
        <f>IF(E1014=0,"very easy",IF(AND(E1014&gt;=0.01,E1014&lt;=0.25),"easy",IF(AND(E1014&gt;=0.26,E1014&lt;=0.5),"neutral",IF(AND(E1014&gt;=0.01,E1014&lt;=0.75),"difficult",IF(AND(E1014&gt;=0.76,E1014&lt;=1),"very difficult","error")))))</f>
        <v>easy</v>
      </c>
    </row>
    <row r="1015" spans="1:6" x14ac:dyDescent="0.25">
      <c r="A1015" s="1" t="s">
        <v>15711</v>
      </c>
      <c r="B1015" s="1" t="s">
        <v>6</v>
      </c>
      <c r="C1015" s="1" t="s">
        <v>15712</v>
      </c>
      <c r="D1015" s="1" t="s">
        <v>15713</v>
      </c>
      <c r="E1015">
        <v>0.171875</v>
      </c>
      <c r="F1015" s="1" t="str">
        <f>IF(E1015=0,"very easy",IF(AND(E1015&gt;=0.01,E1015&lt;=0.25),"easy",IF(AND(E1015&gt;=0.26,E1015&lt;=0.5),"neutral",IF(AND(E1015&gt;=0.01,E1015&lt;=0.75),"difficult",IF(AND(E1015&gt;=0.76,E1015&lt;=1),"very difficult","error")))))</f>
        <v>easy</v>
      </c>
    </row>
    <row r="1016" spans="1:6" x14ac:dyDescent="0.25">
      <c r="A1016" s="1" t="s">
        <v>15714</v>
      </c>
      <c r="B1016" s="1" t="s">
        <v>6</v>
      </c>
      <c r="C1016" s="1" t="s">
        <v>15715</v>
      </c>
      <c r="D1016" s="1" t="s">
        <v>10950</v>
      </c>
      <c r="E1016">
        <v>0.171875</v>
      </c>
      <c r="F1016" s="1" t="str">
        <f>IF(E1016=0,"very easy",IF(AND(E1016&gt;=0.01,E1016&lt;=0.25),"easy",IF(AND(E1016&gt;=0.26,E1016&lt;=0.5),"neutral",IF(AND(E1016&gt;=0.01,E1016&lt;=0.75),"difficult",IF(AND(E1016&gt;=0.76,E1016&lt;=1),"very difficult","error")))))</f>
        <v>easy</v>
      </c>
    </row>
    <row r="1017" spans="1:6" x14ac:dyDescent="0.25">
      <c r="A1017" s="1" t="s">
        <v>15716</v>
      </c>
      <c r="B1017" s="1" t="s">
        <v>6</v>
      </c>
      <c r="C1017" s="1" t="s">
        <v>15717</v>
      </c>
      <c r="D1017" s="1" t="s">
        <v>15718</v>
      </c>
      <c r="E1017">
        <v>0.171875</v>
      </c>
      <c r="F1017" s="1" t="str">
        <f>IF(E1017=0,"very easy",IF(AND(E1017&gt;=0.01,E1017&lt;=0.25),"easy",IF(AND(E1017&gt;=0.26,E1017&lt;=0.5),"neutral",IF(AND(E1017&gt;=0.01,E1017&lt;=0.75),"difficult",IF(AND(E1017&gt;=0.76,E1017&lt;=1),"very difficult","error")))))</f>
        <v>easy</v>
      </c>
    </row>
    <row r="1018" spans="1:6" x14ac:dyDescent="0.25">
      <c r="A1018" s="1" t="s">
        <v>15719</v>
      </c>
      <c r="B1018" s="1" t="s">
        <v>10</v>
      </c>
      <c r="C1018" s="1" t="s">
        <v>15720</v>
      </c>
      <c r="D1018" s="1" t="s">
        <v>8910</v>
      </c>
      <c r="E1018">
        <v>0.171875</v>
      </c>
      <c r="F1018" s="1" t="str">
        <f>IF(E1018=0,"very easy",IF(AND(E1018&gt;=0.01,E1018&lt;=0.25),"easy",IF(AND(E1018&gt;=0.26,E1018&lt;=0.5),"neutral",IF(AND(E1018&gt;=0.01,E1018&lt;=0.75),"difficult",IF(AND(E1018&gt;=0.76,E1018&lt;=1),"very difficult","error")))))</f>
        <v>easy</v>
      </c>
    </row>
    <row r="1019" spans="1:6" x14ac:dyDescent="0.25">
      <c r="A1019" s="1" t="s">
        <v>15721</v>
      </c>
      <c r="B1019" s="1" t="s">
        <v>10</v>
      </c>
      <c r="C1019" s="1" t="s">
        <v>276</v>
      </c>
      <c r="D1019" s="1" t="s">
        <v>11177</v>
      </c>
      <c r="E1019">
        <v>0.171875</v>
      </c>
      <c r="F1019" s="1" t="str">
        <f>IF(E1019=0,"very easy",IF(AND(E1019&gt;=0.01,E1019&lt;=0.25),"easy",IF(AND(E1019&gt;=0.26,E1019&lt;=0.5),"neutral",IF(AND(E1019&gt;=0.01,E1019&lt;=0.75),"difficult",IF(AND(E1019&gt;=0.76,E1019&lt;=1),"very difficult","error")))))</f>
        <v>easy</v>
      </c>
    </row>
    <row r="1020" spans="1:6" x14ac:dyDescent="0.25">
      <c r="A1020" s="1" t="s">
        <v>15722</v>
      </c>
      <c r="B1020" s="1" t="s">
        <v>10</v>
      </c>
      <c r="C1020" s="1" t="s">
        <v>15723</v>
      </c>
      <c r="D1020" s="1" t="s">
        <v>8053</v>
      </c>
      <c r="E1020">
        <v>0.171875</v>
      </c>
      <c r="F1020" s="1" t="str">
        <f>IF(E1020=0,"very easy",IF(AND(E1020&gt;=0.01,E1020&lt;=0.25),"easy",IF(AND(E1020&gt;=0.26,E1020&lt;=0.5),"neutral",IF(AND(E1020&gt;=0.01,E1020&lt;=0.75),"difficult",IF(AND(E1020&gt;=0.76,E1020&lt;=1),"very difficult","error")))))</f>
        <v>easy</v>
      </c>
    </row>
    <row r="1021" spans="1:6" x14ac:dyDescent="0.25">
      <c r="A1021" s="1" t="s">
        <v>15724</v>
      </c>
      <c r="B1021" s="1" t="s">
        <v>10</v>
      </c>
      <c r="C1021" s="1" t="s">
        <v>15725</v>
      </c>
      <c r="D1021" s="1" t="s">
        <v>12075</v>
      </c>
      <c r="E1021">
        <v>0.171875</v>
      </c>
      <c r="F1021" s="1" t="str">
        <f>IF(E1021=0,"very easy",IF(AND(E1021&gt;=0.01,E1021&lt;=0.25),"easy",IF(AND(E1021&gt;=0.26,E1021&lt;=0.5),"neutral",IF(AND(E1021&gt;=0.01,E1021&lt;=0.75),"difficult",IF(AND(E1021&gt;=0.76,E1021&lt;=1),"very difficult","error")))))</f>
        <v>easy</v>
      </c>
    </row>
    <row r="1022" spans="1:6" x14ac:dyDescent="0.25">
      <c r="A1022" s="1" t="s">
        <v>15726</v>
      </c>
      <c r="B1022" s="1" t="s">
        <v>10</v>
      </c>
      <c r="C1022" s="1" t="s">
        <v>15727</v>
      </c>
      <c r="D1022" s="1" t="s">
        <v>12075</v>
      </c>
      <c r="E1022">
        <v>0.171875</v>
      </c>
      <c r="F1022" s="1" t="str">
        <f>IF(E1022=0,"very easy",IF(AND(E1022&gt;=0.01,E1022&lt;=0.25),"easy",IF(AND(E1022&gt;=0.26,E1022&lt;=0.5),"neutral",IF(AND(E1022&gt;=0.01,E1022&lt;=0.75),"difficult",IF(AND(E1022&gt;=0.76,E1022&lt;=1),"very difficult","error")))))</f>
        <v>easy</v>
      </c>
    </row>
    <row r="1023" spans="1:6" x14ac:dyDescent="0.25">
      <c r="A1023" s="1" t="s">
        <v>15728</v>
      </c>
      <c r="B1023" s="1" t="s">
        <v>10</v>
      </c>
      <c r="C1023" s="1" t="s">
        <v>14925</v>
      </c>
      <c r="D1023" s="1" t="s">
        <v>3747</v>
      </c>
      <c r="E1023">
        <v>0.171875</v>
      </c>
      <c r="F1023" s="1" t="str">
        <f>IF(E1023=0,"very easy",IF(AND(E1023&gt;=0.01,E1023&lt;=0.25),"easy",IF(AND(E1023&gt;=0.26,E1023&lt;=0.5),"neutral",IF(AND(E1023&gt;=0.01,E1023&lt;=0.75),"difficult",IF(AND(E1023&gt;=0.76,E1023&lt;=1),"very difficult","error")))))</f>
        <v>easy</v>
      </c>
    </row>
    <row r="1024" spans="1:6" x14ac:dyDescent="0.25">
      <c r="A1024" s="1" t="s">
        <v>15729</v>
      </c>
      <c r="B1024" s="1" t="s">
        <v>10</v>
      </c>
      <c r="C1024" s="1" t="s">
        <v>15730</v>
      </c>
      <c r="D1024" s="1" t="s">
        <v>10357</v>
      </c>
      <c r="E1024">
        <v>0.171875</v>
      </c>
      <c r="F1024" s="1" t="str">
        <f>IF(E1024=0,"very easy",IF(AND(E1024&gt;=0.01,E1024&lt;=0.25),"easy",IF(AND(E1024&gt;=0.26,E1024&lt;=0.5),"neutral",IF(AND(E1024&gt;=0.01,E1024&lt;=0.75),"difficult",IF(AND(E1024&gt;=0.76,E1024&lt;=1),"very difficult","error")))))</f>
        <v>easy</v>
      </c>
    </row>
    <row r="1025" spans="1:6" x14ac:dyDescent="0.25">
      <c r="A1025" s="1" t="s">
        <v>15731</v>
      </c>
      <c r="B1025" s="1" t="s">
        <v>10</v>
      </c>
      <c r="C1025" s="1" t="s">
        <v>15732</v>
      </c>
      <c r="D1025" s="1" t="s">
        <v>10559</v>
      </c>
      <c r="E1025">
        <v>0.171875</v>
      </c>
      <c r="F1025" s="1" t="str">
        <f>IF(E1025=0,"very easy",IF(AND(E1025&gt;=0.01,E1025&lt;=0.25),"easy",IF(AND(E1025&gt;=0.26,E1025&lt;=0.5),"neutral",IF(AND(E1025&gt;=0.01,E1025&lt;=0.75),"difficult",IF(AND(E1025&gt;=0.76,E1025&lt;=1),"very difficult","error")))))</f>
        <v>easy</v>
      </c>
    </row>
    <row r="1026" spans="1:6" x14ac:dyDescent="0.25">
      <c r="A1026" s="1" t="s">
        <v>15733</v>
      </c>
      <c r="B1026" s="1" t="s">
        <v>10</v>
      </c>
      <c r="C1026" s="1" t="s">
        <v>14517</v>
      </c>
      <c r="D1026" s="1" t="s">
        <v>6922</v>
      </c>
      <c r="E1026">
        <v>0.171875</v>
      </c>
      <c r="F1026" s="1" t="str">
        <f>IF(E1026=0,"very easy",IF(AND(E1026&gt;=0.01,E1026&lt;=0.25),"easy",IF(AND(E1026&gt;=0.26,E1026&lt;=0.5),"neutral",IF(AND(E1026&gt;=0.01,E1026&lt;=0.75),"difficult",IF(AND(E1026&gt;=0.76,E1026&lt;=1),"very difficult","error")))))</f>
        <v>easy</v>
      </c>
    </row>
    <row r="1027" spans="1:6" x14ac:dyDescent="0.25">
      <c r="A1027" s="1" t="s">
        <v>15734</v>
      </c>
      <c r="B1027" s="1" t="s">
        <v>10</v>
      </c>
      <c r="C1027" s="1" t="s">
        <v>15735</v>
      </c>
      <c r="D1027" s="1" t="s">
        <v>7284</v>
      </c>
      <c r="E1027">
        <v>0.171875</v>
      </c>
      <c r="F1027" s="1" t="str">
        <f>IF(E1027=0,"very easy",IF(AND(E1027&gt;=0.01,E1027&lt;=0.25),"easy",IF(AND(E1027&gt;=0.26,E1027&lt;=0.5),"neutral",IF(AND(E1027&gt;=0.01,E1027&lt;=0.75),"difficult",IF(AND(E1027&gt;=0.76,E1027&lt;=1),"very difficult","error")))))</f>
        <v>easy</v>
      </c>
    </row>
    <row r="1028" spans="1:6" x14ac:dyDescent="0.25">
      <c r="A1028" s="1" t="s">
        <v>15736</v>
      </c>
      <c r="B1028" s="1" t="s">
        <v>10</v>
      </c>
      <c r="C1028" s="1" t="s">
        <v>15737</v>
      </c>
      <c r="D1028" s="1" t="s">
        <v>15738</v>
      </c>
      <c r="E1028">
        <v>0.171875</v>
      </c>
      <c r="F1028" s="1" t="str">
        <f>IF(E1028=0,"very easy",IF(AND(E1028&gt;=0.01,E1028&lt;=0.25),"easy",IF(AND(E1028&gt;=0.26,E1028&lt;=0.5),"neutral",IF(AND(E1028&gt;=0.01,E1028&lt;=0.75),"difficult",IF(AND(E1028&gt;=0.76,E1028&lt;=1),"very difficult","error")))))</f>
        <v>easy</v>
      </c>
    </row>
    <row r="1029" spans="1:6" x14ac:dyDescent="0.25">
      <c r="A1029" s="1" t="s">
        <v>15739</v>
      </c>
      <c r="B1029" s="1" t="s">
        <v>10</v>
      </c>
      <c r="C1029" s="1" t="s">
        <v>15740</v>
      </c>
      <c r="D1029" s="1" t="s">
        <v>5353</v>
      </c>
      <c r="E1029">
        <v>0.171875</v>
      </c>
      <c r="F1029" s="1" t="str">
        <f>IF(E1029=0,"very easy",IF(AND(E1029&gt;=0.01,E1029&lt;=0.25),"easy",IF(AND(E1029&gt;=0.26,E1029&lt;=0.5),"neutral",IF(AND(E1029&gt;=0.01,E1029&lt;=0.75),"difficult",IF(AND(E1029&gt;=0.76,E1029&lt;=1),"very difficult","error")))))</f>
        <v>easy</v>
      </c>
    </row>
    <row r="1030" spans="1:6" x14ac:dyDescent="0.25">
      <c r="A1030" s="1" t="s">
        <v>15741</v>
      </c>
      <c r="B1030" s="1" t="s">
        <v>60</v>
      </c>
      <c r="C1030" s="1" t="s">
        <v>15742</v>
      </c>
      <c r="D1030" s="1" t="s">
        <v>12533</v>
      </c>
      <c r="E1030">
        <v>0.171875</v>
      </c>
      <c r="F1030" s="1" t="str">
        <f>IF(E1030=0,"very easy",IF(AND(E1030&gt;=0.01,E1030&lt;=0.25),"easy",IF(AND(E1030&gt;=0.26,E1030&lt;=0.5),"neutral",IF(AND(E1030&gt;=0.01,E1030&lt;=0.75),"difficult",IF(AND(E1030&gt;=0.76,E1030&lt;=1),"very difficult","error")))))</f>
        <v>easy</v>
      </c>
    </row>
    <row r="1031" spans="1:6" x14ac:dyDescent="0.25">
      <c r="A1031" s="1" t="s">
        <v>15743</v>
      </c>
      <c r="B1031" s="1" t="s">
        <v>60</v>
      </c>
      <c r="C1031" s="1" t="s">
        <v>15744</v>
      </c>
      <c r="D1031" s="1" t="s">
        <v>15745</v>
      </c>
      <c r="E1031">
        <v>0.171875</v>
      </c>
      <c r="F1031" s="1" t="str">
        <f>IF(E1031=0,"very easy",IF(AND(E1031&gt;=0.01,E1031&lt;=0.25),"easy",IF(AND(E1031&gt;=0.26,E1031&lt;=0.5),"neutral",IF(AND(E1031&gt;=0.01,E1031&lt;=0.75),"difficult",IF(AND(E1031&gt;=0.76,E1031&lt;=1),"very difficult","error")))))</f>
        <v>easy</v>
      </c>
    </row>
    <row r="1032" spans="1:6" x14ac:dyDescent="0.25">
      <c r="A1032" s="1" t="s">
        <v>15746</v>
      </c>
      <c r="B1032" s="1" t="s">
        <v>60</v>
      </c>
      <c r="C1032" s="1" t="s">
        <v>8371</v>
      </c>
      <c r="D1032" s="1" t="s">
        <v>13047</v>
      </c>
      <c r="E1032">
        <v>0.171875</v>
      </c>
      <c r="F1032" s="1" t="str">
        <f>IF(E1032=0,"very easy",IF(AND(E1032&gt;=0.01,E1032&lt;=0.25),"easy",IF(AND(E1032&gt;=0.26,E1032&lt;=0.5),"neutral",IF(AND(E1032&gt;=0.01,E1032&lt;=0.75),"difficult",IF(AND(E1032&gt;=0.76,E1032&lt;=1),"very difficult","error")))))</f>
        <v>easy</v>
      </c>
    </row>
    <row r="1033" spans="1:6" x14ac:dyDescent="0.25">
      <c r="A1033" s="1" t="s">
        <v>15747</v>
      </c>
      <c r="B1033" s="1" t="s">
        <v>60</v>
      </c>
      <c r="C1033" s="1" t="s">
        <v>15748</v>
      </c>
      <c r="D1033" s="1" t="s">
        <v>8732</v>
      </c>
      <c r="E1033">
        <v>0.171875</v>
      </c>
      <c r="F1033" s="1" t="str">
        <f>IF(E1033=0,"very easy",IF(AND(E1033&gt;=0.01,E1033&lt;=0.25),"easy",IF(AND(E1033&gt;=0.26,E1033&lt;=0.5),"neutral",IF(AND(E1033&gt;=0.01,E1033&lt;=0.75),"difficult",IF(AND(E1033&gt;=0.76,E1033&lt;=1),"very difficult","error")))))</f>
        <v>easy</v>
      </c>
    </row>
    <row r="1034" spans="1:6" x14ac:dyDescent="0.25">
      <c r="A1034" s="1" t="s">
        <v>15749</v>
      </c>
      <c r="B1034" s="1" t="s">
        <v>60</v>
      </c>
      <c r="C1034" s="1" t="s">
        <v>15750</v>
      </c>
      <c r="D1034" s="1" t="s">
        <v>11535</v>
      </c>
      <c r="E1034">
        <v>0.171875</v>
      </c>
      <c r="F1034" s="1" t="str">
        <f>IF(E1034=0,"very easy",IF(AND(E1034&gt;=0.01,E1034&lt;=0.25),"easy",IF(AND(E1034&gt;=0.26,E1034&lt;=0.5),"neutral",IF(AND(E1034&gt;=0.01,E1034&lt;=0.75),"difficult",IF(AND(E1034&gt;=0.76,E1034&lt;=1),"very difficult","error")))))</f>
        <v>easy</v>
      </c>
    </row>
    <row r="1035" spans="1:6" x14ac:dyDescent="0.25">
      <c r="A1035" s="1" t="s">
        <v>15751</v>
      </c>
      <c r="B1035" s="1" t="s">
        <v>60</v>
      </c>
      <c r="C1035" s="1" t="s">
        <v>15752</v>
      </c>
      <c r="D1035" s="1" t="s">
        <v>15753</v>
      </c>
      <c r="E1035">
        <v>0.171875</v>
      </c>
      <c r="F1035" s="1" t="str">
        <f>IF(E1035=0,"very easy",IF(AND(E1035&gt;=0.01,E1035&lt;=0.25),"easy",IF(AND(E1035&gt;=0.26,E1035&lt;=0.5),"neutral",IF(AND(E1035&gt;=0.01,E1035&lt;=0.75),"difficult",IF(AND(E1035&gt;=0.76,E1035&lt;=1),"very difficult","error")))))</f>
        <v>easy</v>
      </c>
    </row>
    <row r="1036" spans="1:6" x14ac:dyDescent="0.25">
      <c r="A1036" s="1" t="s">
        <v>15754</v>
      </c>
      <c r="B1036" s="1" t="s">
        <v>60</v>
      </c>
      <c r="C1036" s="1" t="s">
        <v>15755</v>
      </c>
      <c r="D1036" s="1" t="s">
        <v>15756</v>
      </c>
      <c r="E1036">
        <v>0.171875</v>
      </c>
      <c r="F1036" s="1" t="str">
        <f>IF(E1036=0,"very easy",IF(AND(E1036&gt;=0.01,E1036&lt;=0.25),"easy",IF(AND(E1036&gt;=0.26,E1036&lt;=0.5),"neutral",IF(AND(E1036&gt;=0.01,E1036&lt;=0.75),"difficult",IF(AND(E1036&gt;=0.76,E1036&lt;=1),"very difficult","error")))))</f>
        <v>easy</v>
      </c>
    </row>
    <row r="1037" spans="1:6" x14ac:dyDescent="0.25">
      <c r="A1037" s="1" t="s">
        <v>15757</v>
      </c>
      <c r="B1037" s="1" t="s">
        <v>60</v>
      </c>
      <c r="C1037" s="1" t="s">
        <v>15758</v>
      </c>
      <c r="D1037" s="1" t="s">
        <v>10104</v>
      </c>
      <c r="E1037">
        <v>0.171875</v>
      </c>
      <c r="F1037" s="1" t="str">
        <f>IF(E1037=0,"very easy",IF(AND(E1037&gt;=0.01,E1037&lt;=0.25),"easy",IF(AND(E1037&gt;=0.26,E1037&lt;=0.5),"neutral",IF(AND(E1037&gt;=0.01,E1037&lt;=0.75),"difficult",IF(AND(E1037&gt;=0.76,E1037&lt;=1),"very difficult","error")))))</f>
        <v>easy</v>
      </c>
    </row>
    <row r="1038" spans="1:6" x14ac:dyDescent="0.25">
      <c r="A1038" s="1" t="s">
        <v>15759</v>
      </c>
      <c r="B1038" s="1" t="s">
        <v>60</v>
      </c>
      <c r="C1038" s="1" t="s">
        <v>15760</v>
      </c>
      <c r="D1038" s="1" t="s">
        <v>15761</v>
      </c>
      <c r="E1038">
        <v>0.171875</v>
      </c>
      <c r="F1038" s="1" t="str">
        <f>IF(E1038=0,"very easy",IF(AND(E1038&gt;=0.01,E1038&lt;=0.25),"easy",IF(AND(E1038&gt;=0.26,E1038&lt;=0.5),"neutral",IF(AND(E1038&gt;=0.01,E1038&lt;=0.75),"difficult",IF(AND(E1038&gt;=0.76,E1038&lt;=1),"very difficult","error")))))</f>
        <v>easy</v>
      </c>
    </row>
    <row r="1039" spans="1:6" x14ac:dyDescent="0.25">
      <c r="A1039" s="1" t="s">
        <v>15762</v>
      </c>
      <c r="B1039" s="1" t="s">
        <v>60</v>
      </c>
      <c r="C1039" s="1" t="s">
        <v>15763</v>
      </c>
      <c r="D1039" s="1" t="s">
        <v>11557</v>
      </c>
      <c r="E1039">
        <v>0.171875</v>
      </c>
      <c r="F1039" s="1" t="str">
        <f>IF(E1039=0,"very easy",IF(AND(E1039&gt;=0.01,E1039&lt;=0.25),"easy",IF(AND(E1039&gt;=0.26,E1039&lt;=0.5),"neutral",IF(AND(E1039&gt;=0.01,E1039&lt;=0.75),"difficult",IF(AND(E1039&gt;=0.76,E1039&lt;=1),"very difficult","error")))))</f>
        <v>easy</v>
      </c>
    </row>
    <row r="1040" spans="1:6" x14ac:dyDescent="0.25">
      <c r="A1040" s="1" t="s">
        <v>15764</v>
      </c>
      <c r="B1040" s="1" t="s">
        <v>60</v>
      </c>
      <c r="C1040" s="1" t="s">
        <v>15765</v>
      </c>
      <c r="D1040" s="1" t="s">
        <v>15766</v>
      </c>
      <c r="E1040">
        <v>0.171875</v>
      </c>
      <c r="F1040" s="1" t="str">
        <f>IF(E1040=0,"very easy",IF(AND(E1040&gt;=0.01,E1040&lt;=0.25),"easy",IF(AND(E1040&gt;=0.26,E1040&lt;=0.5),"neutral",IF(AND(E1040&gt;=0.01,E1040&lt;=0.75),"difficult",IF(AND(E1040&gt;=0.76,E1040&lt;=1),"very difficult","error")))))</f>
        <v>easy</v>
      </c>
    </row>
    <row r="1041" spans="1:6" x14ac:dyDescent="0.25">
      <c r="A1041" s="1" t="s">
        <v>15767</v>
      </c>
      <c r="B1041" s="1" t="s">
        <v>60</v>
      </c>
      <c r="C1041" s="1" t="s">
        <v>15768</v>
      </c>
      <c r="D1041" s="1" t="s">
        <v>15284</v>
      </c>
      <c r="E1041">
        <v>0.171875</v>
      </c>
      <c r="F1041" s="1" t="str">
        <f>IF(E1041=0,"very easy",IF(AND(E1041&gt;=0.01,E1041&lt;=0.25),"easy",IF(AND(E1041&gt;=0.26,E1041&lt;=0.5),"neutral",IF(AND(E1041&gt;=0.01,E1041&lt;=0.75),"difficult",IF(AND(E1041&gt;=0.76,E1041&lt;=1),"very difficult","error")))))</f>
        <v>easy</v>
      </c>
    </row>
    <row r="1042" spans="1:6" x14ac:dyDescent="0.25">
      <c r="A1042" s="1" t="s">
        <v>15769</v>
      </c>
      <c r="B1042" s="1" t="s">
        <v>60</v>
      </c>
      <c r="C1042" s="1" t="s">
        <v>15770</v>
      </c>
      <c r="D1042" s="1" t="s">
        <v>15771</v>
      </c>
      <c r="E1042">
        <v>0.171875</v>
      </c>
      <c r="F1042" s="1" t="str">
        <f>IF(E1042=0,"very easy",IF(AND(E1042&gt;=0.01,E1042&lt;=0.25),"easy",IF(AND(E1042&gt;=0.26,E1042&lt;=0.5),"neutral",IF(AND(E1042&gt;=0.01,E1042&lt;=0.75),"difficult",IF(AND(E1042&gt;=0.76,E1042&lt;=1),"very difficult","error")))))</f>
        <v>easy</v>
      </c>
    </row>
    <row r="1043" spans="1:6" x14ac:dyDescent="0.25">
      <c r="A1043" s="1" t="s">
        <v>15658</v>
      </c>
      <c r="B1043" s="1" t="s">
        <v>6</v>
      </c>
      <c r="C1043" s="1" t="s">
        <v>15659</v>
      </c>
      <c r="D1043" s="1" t="s">
        <v>15660</v>
      </c>
      <c r="E1043">
        <v>0.17307688900000001</v>
      </c>
      <c r="F1043" s="1" t="str">
        <f>IF(E1043=0,"very easy",IF(AND(E1043&gt;=0.01,E1043&lt;=0.25),"easy",IF(AND(E1043&gt;=0.26,E1043&lt;=0.5),"neutral",IF(AND(E1043&gt;=0.01,E1043&lt;=0.75),"difficult",IF(AND(E1043&gt;=0.76,E1043&lt;=1),"very difficult","error")))))</f>
        <v>easy</v>
      </c>
    </row>
    <row r="1044" spans="1:6" x14ac:dyDescent="0.25">
      <c r="A1044" s="1" t="s">
        <v>15661</v>
      </c>
      <c r="B1044" s="1" t="s">
        <v>6</v>
      </c>
      <c r="C1044" s="1" t="s">
        <v>15662</v>
      </c>
      <c r="D1044" s="1" t="s">
        <v>15139</v>
      </c>
      <c r="E1044">
        <v>0.17307688900000001</v>
      </c>
      <c r="F1044" s="1" t="str">
        <f>IF(E1044=0,"very easy",IF(AND(E1044&gt;=0.01,E1044&lt;=0.25),"easy",IF(AND(E1044&gt;=0.26,E1044&lt;=0.5),"neutral",IF(AND(E1044&gt;=0.01,E1044&lt;=0.75),"difficult",IF(AND(E1044&gt;=0.76,E1044&lt;=1),"very difficult","error")))))</f>
        <v>easy</v>
      </c>
    </row>
    <row r="1045" spans="1:6" x14ac:dyDescent="0.25">
      <c r="A1045" s="1" t="s">
        <v>15663</v>
      </c>
      <c r="B1045" s="1" t="s">
        <v>10</v>
      </c>
      <c r="C1045" s="1" t="s">
        <v>15664</v>
      </c>
      <c r="D1045" s="1" t="s">
        <v>10702</v>
      </c>
      <c r="E1045">
        <v>0.17307688900000001</v>
      </c>
      <c r="F1045" s="1" t="str">
        <f>IF(E1045=0,"very easy",IF(AND(E1045&gt;=0.01,E1045&lt;=0.25),"easy",IF(AND(E1045&gt;=0.26,E1045&lt;=0.5),"neutral",IF(AND(E1045&gt;=0.01,E1045&lt;=0.75),"difficult",IF(AND(E1045&gt;=0.76,E1045&lt;=1),"very difficult","error")))))</f>
        <v>easy</v>
      </c>
    </row>
    <row r="1046" spans="1:6" x14ac:dyDescent="0.25">
      <c r="A1046" s="1" t="s">
        <v>15665</v>
      </c>
      <c r="B1046" s="1" t="s">
        <v>10</v>
      </c>
      <c r="C1046" s="1" t="s">
        <v>12918</v>
      </c>
      <c r="D1046" s="1" t="s">
        <v>7197</v>
      </c>
      <c r="E1046">
        <v>0.17307688900000001</v>
      </c>
      <c r="F1046" s="1" t="str">
        <f>IF(E1046=0,"very easy",IF(AND(E1046&gt;=0.01,E1046&lt;=0.25),"easy",IF(AND(E1046&gt;=0.26,E1046&lt;=0.5),"neutral",IF(AND(E1046&gt;=0.01,E1046&lt;=0.75),"difficult",IF(AND(E1046&gt;=0.76,E1046&lt;=1),"very difficult","error")))))</f>
        <v>easy</v>
      </c>
    </row>
    <row r="1047" spans="1:6" x14ac:dyDescent="0.25">
      <c r="A1047" s="1" t="s">
        <v>15666</v>
      </c>
      <c r="B1047" s="1" t="s">
        <v>10</v>
      </c>
      <c r="C1047" s="1" t="s">
        <v>15667</v>
      </c>
      <c r="D1047" s="1" t="s">
        <v>11206</v>
      </c>
      <c r="E1047">
        <v>0.17307688900000001</v>
      </c>
      <c r="F1047" s="1" t="str">
        <f>IF(E1047=0,"very easy",IF(AND(E1047&gt;=0.01,E1047&lt;=0.25),"easy",IF(AND(E1047&gt;=0.26,E1047&lt;=0.5),"neutral",IF(AND(E1047&gt;=0.01,E1047&lt;=0.75),"difficult",IF(AND(E1047&gt;=0.76,E1047&lt;=1),"very difficult","error")))))</f>
        <v>easy</v>
      </c>
    </row>
    <row r="1048" spans="1:6" x14ac:dyDescent="0.25">
      <c r="A1048" s="1" t="s">
        <v>15668</v>
      </c>
      <c r="B1048" s="1" t="s">
        <v>10</v>
      </c>
      <c r="C1048" s="1" t="s">
        <v>15669</v>
      </c>
      <c r="D1048" s="1" t="s">
        <v>11232</v>
      </c>
      <c r="E1048">
        <v>0.17307688900000001</v>
      </c>
      <c r="F1048" s="1" t="str">
        <f>IF(E1048=0,"very easy",IF(AND(E1048&gt;=0.01,E1048&lt;=0.25),"easy",IF(AND(E1048&gt;=0.26,E1048&lt;=0.5),"neutral",IF(AND(E1048&gt;=0.01,E1048&lt;=0.75),"difficult",IF(AND(E1048&gt;=0.76,E1048&lt;=1),"very difficult","error")))))</f>
        <v>easy</v>
      </c>
    </row>
    <row r="1049" spans="1:6" x14ac:dyDescent="0.25">
      <c r="A1049" s="1" t="s">
        <v>15670</v>
      </c>
      <c r="B1049" s="1" t="s">
        <v>10</v>
      </c>
      <c r="C1049" s="1" t="s">
        <v>10362</v>
      </c>
      <c r="D1049" s="1" t="s">
        <v>12204</v>
      </c>
      <c r="E1049">
        <v>0.17307688900000001</v>
      </c>
      <c r="F1049" s="1" t="str">
        <f>IF(E1049=0,"very easy",IF(AND(E1049&gt;=0.01,E1049&lt;=0.25),"easy",IF(AND(E1049&gt;=0.26,E1049&lt;=0.5),"neutral",IF(AND(E1049&gt;=0.01,E1049&lt;=0.75),"difficult",IF(AND(E1049&gt;=0.76,E1049&lt;=1),"very difficult","error")))))</f>
        <v>easy</v>
      </c>
    </row>
    <row r="1050" spans="1:6" x14ac:dyDescent="0.25">
      <c r="A1050" s="1" t="s">
        <v>15671</v>
      </c>
      <c r="B1050" s="1" t="s">
        <v>10</v>
      </c>
      <c r="C1050" s="1" t="s">
        <v>553</v>
      </c>
      <c r="D1050" s="1" t="s">
        <v>10747</v>
      </c>
      <c r="E1050">
        <v>0.17307688900000001</v>
      </c>
      <c r="F1050" s="1" t="str">
        <f>IF(E1050=0,"very easy",IF(AND(E1050&gt;=0.01,E1050&lt;=0.25),"easy",IF(AND(E1050&gt;=0.26,E1050&lt;=0.5),"neutral",IF(AND(E1050&gt;=0.01,E1050&lt;=0.75),"difficult",IF(AND(E1050&gt;=0.76,E1050&lt;=1),"very difficult","error")))))</f>
        <v>easy</v>
      </c>
    </row>
    <row r="1051" spans="1:6" x14ac:dyDescent="0.25">
      <c r="A1051" s="1" t="s">
        <v>15672</v>
      </c>
      <c r="B1051" s="1" t="s">
        <v>10</v>
      </c>
      <c r="C1051" s="1" t="s">
        <v>5757</v>
      </c>
      <c r="D1051" s="1" t="s">
        <v>11562</v>
      </c>
      <c r="E1051">
        <v>0.17307688900000001</v>
      </c>
      <c r="F1051" s="1" t="str">
        <f>IF(E1051=0,"very easy",IF(AND(E1051&gt;=0.01,E1051&lt;=0.25),"easy",IF(AND(E1051&gt;=0.26,E1051&lt;=0.5),"neutral",IF(AND(E1051&gt;=0.01,E1051&lt;=0.75),"difficult",IF(AND(E1051&gt;=0.76,E1051&lt;=1),"very difficult","error")))))</f>
        <v>easy</v>
      </c>
    </row>
    <row r="1052" spans="1:6" x14ac:dyDescent="0.25">
      <c r="A1052" s="1" t="s">
        <v>15673</v>
      </c>
      <c r="B1052" s="1" t="s">
        <v>10</v>
      </c>
      <c r="C1052" s="1" t="s">
        <v>2420</v>
      </c>
      <c r="D1052" s="1" t="s">
        <v>5761</v>
      </c>
      <c r="E1052">
        <v>0.17307688900000001</v>
      </c>
      <c r="F1052" s="1" t="str">
        <f>IF(E1052=0,"very easy",IF(AND(E1052&gt;=0.01,E1052&lt;=0.25),"easy",IF(AND(E1052&gt;=0.26,E1052&lt;=0.5),"neutral",IF(AND(E1052&gt;=0.01,E1052&lt;=0.75),"difficult",IF(AND(E1052&gt;=0.76,E1052&lt;=1),"very difficult","error")))))</f>
        <v>easy</v>
      </c>
    </row>
    <row r="1053" spans="1:6" x14ac:dyDescent="0.25">
      <c r="A1053" s="1" t="s">
        <v>15674</v>
      </c>
      <c r="B1053" s="1" t="s">
        <v>10</v>
      </c>
      <c r="C1053" s="1" t="s">
        <v>15675</v>
      </c>
      <c r="D1053" s="1" t="s">
        <v>13491</v>
      </c>
      <c r="E1053">
        <v>0.17307688900000001</v>
      </c>
      <c r="F1053" s="1" t="str">
        <f>IF(E1053=0,"very easy",IF(AND(E1053&gt;=0.01,E1053&lt;=0.25),"easy",IF(AND(E1053&gt;=0.26,E1053&lt;=0.5),"neutral",IF(AND(E1053&gt;=0.01,E1053&lt;=0.75),"difficult",IF(AND(E1053&gt;=0.76,E1053&lt;=1),"very difficult","error")))))</f>
        <v>easy</v>
      </c>
    </row>
    <row r="1054" spans="1:6" x14ac:dyDescent="0.25">
      <c r="A1054" s="1" t="s">
        <v>15676</v>
      </c>
      <c r="B1054" s="1" t="s">
        <v>60</v>
      </c>
      <c r="C1054" s="1" t="s">
        <v>15677</v>
      </c>
      <c r="D1054" s="1" t="s">
        <v>15678</v>
      </c>
      <c r="E1054">
        <v>0.17307688900000001</v>
      </c>
      <c r="F1054" s="1" t="str">
        <f>IF(E1054=0,"very easy",IF(AND(E1054&gt;=0.01,E1054&lt;=0.25),"easy",IF(AND(E1054&gt;=0.26,E1054&lt;=0.5),"neutral",IF(AND(E1054&gt;=0.01,E1054&lt;=0.75),"difficult",IF(AND(E1054&gt;=0.76,E1054&lt;=1),"very difficult","error")))))</f>
        <v>easy</v>
      </c>
    </row>
    <row r="1055" spans="1:6" x14ac:dyDescent="0.25">
      <c r="A1055" s="1" t="s">
        <v>15679</v>
      </c>
      <c r="B1055" s="1" t="s">
        <v>60</v>
      </c>
      <c r="C1055" s="1" t="s">
        <v>15680</v>
      </c>
      <c r="D1055" s="1" t="s">
        <v>4385</v>
      </c>
      <c r="E1055">
        <v>0.17307688900000001</v>
      </c>
      <c r="F1055" s="1" t="str">
        <f>IF(E1055=0,"very easy",IF(AND(E1055&gt;=0.01,E1055&lt;=0.25),"easy",IF(AND(E1055&gt;=0.26,E1055&lt;=0.5),"neutral",IF(AND(E1055&gt;=0.01,E1055&lt;=0.75),"difficult",IF(AND(E1055&gt;=0.76,E1055&lt;=1),"very difficult","error")))))</f>
        <v>easy</v>
      </c>
    </row>
    <row r="1056" spans="1:6" x14ac:dyDescent="0.25">
      <c r="A1056" s="1" t="s">
        <v>15681</v>
      </c>
      <c r="B1056" s="1" t="s">
        <v>60</v>
      </c>
      <c r="C1056" s="1" t="s">
        <v>15682</v>
      </c>
      <c r="D1056" s="1" t="s">
        <v>15683</v>
      </c>
      <c r="E1056">
        <v>0.17307688900000001</v>
      </c>
      <c r="F1056" s="1" t="str">
        <f>IF(E1056=0,"very easy",IF(AND(E1056&gt;=0.01,E1056&lt;=0.25),"easy",IF(AND(E1056&gt;=0.26,E1056&lt;=0.5),"neutral",IF(AND(E1056&gt;=0.01,E1056&lt;=0.75),"difficult",IF(AND(E1056&gt;=0.76,E1056&lt;=1),"very difficult","error")))))</f>
        <v>easy</v>
      </c>
    </row>
    <row r="1057" spans="1:6" x14ac:dyDescent="0.25">
      <c r="A1057" s="1" t="s">
        <v>15684</v>
      </c>
      <c r="B1057" s="1" t="s">
        <v>60</v>
      </c>
      <c r="C1057" s="1" t="s">
        <v>15685</v>
      </c>
      <c r="D1057" s="1" t="s">
        <v>9545</v>
      </c>
      <c r="E1057">
        <v>0.17307688900000001</v>
      </c>
      <c r="F1057" s="1" t="str">
        <f>IF(E1057=0,"very easy",IF(AND(E1057&gt;=0.01,E1057&lt;=0.25),"easy",IF(AND(E1057&gt;=0.26,E1057&lt;=0.5),"neutral",IF(AND(E1057&gt;=0.01,E1057&lt;=0.75),"difficult",IF(AND(E1057&gt;=0.76,E1057&lt;=1),"very difficult","error")))))</f>
        <v>easy</v>
      </c>
    </row>
    <row r="1058" spans="1:6" x14ac:dyDescent="0.25">
      <c r="A1058" s="1" t="s">
        <v>15561</v>
      </c>
      <c r="B1058" s="1" t="s">
        <v>6</v>
      </c>
      <c r="C1058" s="1" t="s">
        <v>15562</v>
      </c>
      <c r="D1058" s="1" t="s">
        <v>10849</v>
      </c>
      <c r="E1058">
        <v>0.17499999999999999</v>
      </c>
      <c r="F1058" s="1" t="str">
        <f>IF(E1058=0,"very easy",IF(AND(E1058&gt;=0.01,E1058&lt;=0.25),"easy",IF(AND(E1058&gt;=0.26,E1058&lt;=0.5),"neutral",IF(AND(E1058&gt;=0.01,E1058&lt;=0.75),"difficult",IF(AND(E1058&gt;=0.76,E1058&lt;=1),"very difficult","error")))))</f>
        <v>easy</v>
      </c>
    </row>
    <row r="1059" spans="1:6" x14ac:dyDescent="0.25">
      <c r="A1059" s="1" t="s">
        <v>15563</v>
      </c>
      <c r="B1059" s="1" t="s">
        <v>6</v>
      </c>
      <c r="C1059" s="1" t="s">
        <v>15564</v>
      </c>
      <c r="D1059" s="1" t="s">
        <v>15565</v>
      </c>
      <c r="E1059">
        <v>0.17499999999999999</v>
      </c>
      <c r="F1059" s="1" t="str">
        <f>IF(E1059=0,"very easy",IF(AND(E1059&gt;=0.01,E1059&lt;=0.25),"easy",IF(AND(E1059&gt;=0.26,E1059&lt;=0.5),"neutral",IF(AND(E1059&gt;=0.01,E1059&lt;=0.75),"difficult",IF(AND(E1059&gt;=0.76,E1059&lt;=1),"very difficult","error")))))</f>
        <v>easy</v>
      </c>
    </row>
    <row r="1060" spans="1:6" x14ac:dyDescent="0.25">
      <c r="A1060" s="1" t="s">
        <v>15566</v>
      </c>
      <c r="B1060" s="1" t="s">
        <v>6</v>
      </c>
      <c r="C1060" s="1" t="s">
        <v>15567</v>
      </c>
      <c r="D1060" s="1" t="s">
        <v>4385</v>
      </c>
      <c r="E1060">
        <v>0.17499999999999999</v>
      </c>
      <c r="F1060" s="1" t="str">
        <f>IF(E1060=0,"very easy",IF(AND(E1060&gt;=0.01,E1060&lt;=0.25),"easy",IF(AND(E1060&gt;=0.26,E1060&lt;=0.5),"neutral",IF(AND(E1060&gt;=0.01,E1060&lt;=0.75),"difficult",IF(AND(E1060&gt;=0.76,E1060&lt;=1),"very difficult","error")))))</f>
        <v>easy</v>
      </c>
    </row>
    <row r="1061" spans="1:6" x14ac:dyDescent="0.25">
      <c r="A1061" s="1" t="s">
        <v>15568</v>
      </c>
      <c r="B1061" s="1" t="s">
        <v>6</v>
      </c>
      <c r="C1061" s="1" t="s">
        <v>15569</v>
      </c>
      <c r="D1061" s="1" t="s">
        <v>15570</v>
      </c>
      <c r="E1061">
        <v>0.17499999999999999</v>
      </c>
      <c r="F1061" s="1" t="str">
        <f>IF(E1061=0,"very easy",IF(AND(E1061&gt;=0.01,E1061&lt;=0.25),"easy",IF(AND(E1061&gt;=0.26,E1061&lt;=0.5),"neutral",IF(AND(E1061&gt;=0.01,E1061&lt;=0.75),"difficult",IF(AND(E1061&gt;=0.76,E1061&lt;=1),"very difficult","error")))))</f>
        <v>easy</v>
      </c>
    </row>
    <row r="1062" spans="1:6" x14ac:dyDescent="0.25">
      <c r="A1062" s="1" t="s">
        <v>15571</v>
      </c>
      <c r="B1062" s="1" t="s">
        <v>6</v>
      </c>
      <c r="C1062" s="1" t="s">
        <v>15572</v>
      </c>
      <c r="D1062" s="1" t="s">
        <v>12157</v>
      </c>
      <c r="E1062">
        <v>0.17499999999999999</v>
      </c>
      <c r="F1062" s="1" t="str">
        <f>IF(E1062=0,"very easy",IF(AND(E1062&gt;=0.01,E1062&lt;=0.25),"easy",IF(AND(E1062&gt;=0.26,E1062&lt;=0.5),"neutral",IF(AND(E1062&gt;=0.01,E1062&lt;=0.75),"difficult",IF(AND(E1062&gt;=0.76,E1062&lt;=1),"very difficult","error")))))</f>
        <v>easy</v>
      </c>
    </row>
    <row r="1063" spans="1:6" x14ac:dyDescent="0.25">
      <c r="A1063" s="1" t="s">
        <v>15573</v>
      </c>
      <c r="B1063" s="1" t="s">
        <v>6</v>
      </c>
      <c r="C1063" s="1" t="s">
        <v>15574</v>
      </c>
      <c r="D1063" s="1" t="s">
        <v>5237</v>
      </c>
      <c r="E1063">
        <v>0.17499999999999999</v>
      </c>
      <c r="F1063" s="1" t="str">
        <f>IF(E1063=0,"very easy",IF(AND(E1063&gt;=0.01,E1063&lt;=0.25),"easy",IF(AND(E1063&gt;=0.26,E1063&lt;=0.5),"neutral",IF(AND(E1063&gt;=0.01,E1063&lt;=0.75),"difficult",IF(AND(E1063&gt;=0.76,E1063&lt;=1),"very difficult","error")))))</f>
        <v>easy</v>
      </c>
    </row>
    <row r="1064" spans="1:6" x14ac:dyDescent="0.25">
      <c r="A1064" s="1" t="s">
        <v>15575</v>
      </c>
      <c r="B1064" s="1" t="s">
        <v>6</v>
      </c>
      <c r="C1064" s="1" t="s">
        <v>15576</v>
      </c>
      <c r="D1064" s="1" t="s">
        <v>12588</v>
      </c>
      <c r="E1064">
        <v>0.17499999999999999</v>
      </c>
      <c r="F1064" s="1" t="str">
        <f>IF(E1064=0,"very easy",IF(AND(E1064&gt;=0.01,E1064&lt;=0.25),"easy",IF(AND(E1064&gt;=0.26,E1064&lt;=0.5),"neutral",IF(AND(E1064&gt;=0.01,E1064&lt;=0.75),"difficult",IF(AND(E1064&gt;=0.76,E1064&lt;=1),"very difficult","error")))))</f>
        <v>easy</v>
      </c>
    </row>
    <row r="1065" spans="1:6" x14ac:dyDescent="0.25">
      <c r="A1065" s="1" t="s">
        <v>15577</v>
      </c>
      <c r="B1065" s="1" t="s">
        <v>6</v>
      </c>
      <c r="C1065" s="1" t="s">
        <v>15578</v>
      </c>
      <c r="D1065" s="1" t="s">
        <v>10035</v>
      </c>
      <c r="E1065">
        <v>0.17499999999999999</v>
      </c>
      <c r="F1065" s="1" t="str">
        <f>IF(E1065=0,"very easy",IF(AND(E1065&gt;=0.01,E1065&lt;=0.25),"easy",IF(AND(E1065&gt;=0.26,E1065&lt;=0.5),"neutral",IF(AND(E1065&gt;=0.01,E1065&lt;=0.75),"difficult",IF(AND(E1065&gt;=0.76,E1065&lt;=1),"very difficult","error")))))</f>
        <v>easy</v>
      </c>
    </row>
    <row r="1066" spans="1:6" x14ac:dyDescent="0.25">
      <c r="A1066" s="1" t="s">
        <v>15579</v>
      </c>
      <c r="B1066" s="1" t="s">
        <v>6</v>
      </c>
      <c r="C1066" s="1" t="s">
        <v>15580</v>
      </c>
      <c r="D1066" s="1" t="s">
        <v>3569</v>
      </c>
      <c r="E1066">
        <v>0.17499999999999999</v>
      </c>
      <c r="F1066" s="1" t="str">
        <f>IF(E1066=0,"very easy",IF(AND(E1066&gt;=0.01,E1066&lt;=0.25),"easy",IF(AND(E1066&gt;=0.26,E1066&lt;=0.5),"neutral",IF(AND(E1066&gt;=0.01,E1066&lt;=0.75),"difficult",IF(AND(E1066&gt;=0.76,E1066&lt;=1),"very difficult","error")))))</f>
        <v>easy</v>
      </c>
    </row>
    <row r="1067" spans="1:6" x14ac:dyDescent="0.25">
      <c r="A1067" s="1" t="s">
        <v>15581</v>
      </c>
      <c r="B1067" s="1" t="s">
        <v>6</v>
      </c>
      <c r="C1067" s="1" t="s">
        <v>15582</v>
      </c>
      <c r="D1067" s="1" t="s">
        <v>15583</v>
      </c>
      <c r="E1067">
        <v>0.17499999999999999</v>
      </c>
      <c r="F1067" s="1" t="str">
        <f>IF(E1067=0,"very easy",IF(AND(E1067&gt;=0.01,E1067&lt;=0.25),"easy",IF(AND(E1067&gt;=0.26,E1067&lt;=0.5),"neutral",IF(AND(E1067&gt;=0.01,E1067&lt;=0.75),"difficult",IF(AND(E1067&gt;=0.76,E1067&lt;=1),"very difficult","error")))))</f>
        <v>easy</v>
      </c>
    </row>
    <row r="1068" spans="1:6" x14ac:dyDescent="0.25">
      <c r="A1068" s="1" t="s">
        <v>15584</v>
      </c>
      <c r="B1068" s="1" t="s">
        <v>6</v>
      </c>
      <c r="C1068" s="1" t="s">
        <v>15585</v>
      </c>
      <c r="D1068" s="1" t="s">
        <v>15586</v>
      </c>
      <c r="E1068">
        <v>0.17499999999999999</v>
      </c>
      <c r="F1068" s="1" t="str">
        <f>IF(E1068=0,"very easy",IF(AND(E1068&gt;=0.01,E1068&lt;=0.25),"easy",IF(AND(E1068&gt;=0.26,E1068&lt;=0.5),"neutral",IF(AND(E1068&gt;=0.01,E1068&lt;=0.75),"difficult",IF(AND(E1068&gt;=0.76,E1068&lt;=1),"very difficult","error")))))</f>
        <v>easy</v>
      </c>
    </row>
    <row r="1069" spans="1:6" x14ac:dyDescent="0.25">
      <c r="A1069" s="1" t="s">
        <v>15587</v>
      </c>
      <c r="B1069" s="1" t="s">
        <v>6</v>
      </c>
      <c r="C1069" s="1" t="s">
        <v>15588</v>
      </c>
      <c r="D1069" s="1" t="s">
        <v>13100</v>
      </c>
      <c r="E1069">
        <v>0.17499999999999999</v>
      </c>
      <c r="F1069" s="1" t="str">
        <f>IF(E1069=0,"very easy",IF(AND(E1069&gt;=0.01,E1069&lt;=0.25),"easy",IF(AND(E1069&gt;=0.26,E1069&lt;=0.5),"neutral",IF(AND(E1069&gt;=0.01,E1069&lt;=0.75),"difficult",IF(AND(E1069&gt;=0.76,E1069&lt;=1),"very difficult","error")))))</f>
        <v>easy</v>
      </c>
    </row>
    <row r="1070" spans="1:6" x14ac:dyDescent="0.25">
      <c r="A1070" s="1" t="s">
        <v>15589</v>
      </c>
      <c r="B1070" s="1" t="s">
        <v>6</v>
      </c>
      <c r="C1070" s="1" t="s">
        <v>15590</v>
      </c>
      <c r="D1070" s="1" t="s">
        <v>15591</v>
      </c>
      <c r="E1070">
        <v>0.17499999999999999</v>
      </c>
      <c r="F1070" s="1" t="str">
        <f>IF(E1070=0,"very easy",IF(AND(E1070&gt;=0.01,E1070&lt;=0.25),"easy",IF(AND(E1070&gt;=0.26,E1070&lt;=0.5),"neutral",IF(AND(E1070&gt;=0.01,E1070&lt;=0.75),"difficult",IF(AND(E1070&gt;=0.76,E1070&lt;=1),"very difficult","error")))))</f>
        <v>easy</v>
      </c>
    </row>
    <row r="1071" spans="1:6" x14ac:dyDescent="0.25">
      <c r="A1071" s="1" t="s">
        <v>15592</v>
      </c>
      <c r="B1071" s="1" t="s">
        <v>6</v>
      </c>
      <c r="C1071" s="1" t="s">
        <v>15593</v>
      </c>
      <c r="D1071" s="1" t="s">
        <v>4571</v>
      </c>
      <c r="E1071">
        <v>0.17499999999999999</v>
      </c>
      <c r="F1071" s="1" t="str">
        <f>IF(E1071=0,"very easy",IF(AND(E1071&gt;=0.01,E1071&lt;=0.25),"easy",IF(AND(E1071&gt;=0.26,E1071&lt;=0.5),"neutral",IF(AND(E1071&gt;=0.01,E1071&lt;=0.75),"difficult",IF(AND(E1071&gt;=0.76,E1071&lt;=1),"very difficult","error")))))</f>
        <v>easy</v>
      </c>
    </row>
    <row r="1072" spans="1:6" x14ac:dyDescent="0.25">
      <c r="A1072" s="1" t="s">
        <v>15594</v>
      </c>
      <c r="B1072" s="1" t="s">
        <v>6</v>
      </c>
      <c r="C1072" s="1" t="s">
        <v>15595</v>
      </c>
      <c r="D1072" s="1" t="s">
        <v>15596</v>
      </c>
      <c r="E1072">
        <v>0.17499999999999999</v>
      </c>
      <c r="F1072" s="1" t="str">
        <f>IF(E1072=0,"very easy",IF(AND(E1072&gt;=0.01,E1072&lt;=0.25),"easy",IF(AND(E1072&gt;=0.26,E1072&lt;=0.5),"neutral",IF(AND(E1072&gt;=0.01,E1072&lt;=0.75),"difficult",IF(AND(E1072&gt;=0.76,E1072&lt;=1),"very difficult","error")))))</f>
        <v>easy</v>
      </c>
    </row>
    <row r="1073" spans="1:6" x14ac:dyDescent="0.25">
      <c r="A1073" s="1" t="s">
        <v>15597</v>
      </c>
      <c r="B1073" s="1" t="s">
        <v>10</v>
      </c>
      <c r="C1073" s="1" t="s">
        <v>15598</v>
      </c>
      <c r="D1073" s="1" t="s">
        <v>12195</v>
      </c>
      <c r="E1073">
        <v>0.17499999999999999</v>
      </c>
      <c r="F1073" s="1" t="str">
        <f>IF(E1073=0,"very easy",IF(AND(E1073&gt;=0.01,E1073&lt;=0.25),"easy",IF(AND(E1073&gt;=0.26,E1073&lt;=0.5),"neutral",IF(AND(E1073&gt;=0.01,E1073&lt;=0.75),"difficult",IF(AND(E1073&gt;=0.76,E1073&lt;=1),"very difficult","error")))))</f>
        <v>easy</v>
      </c>
    </row>
    <row r="1074" spans="1:6" x14ac:dyDescent="0.25">
      <c r="A1074" s="1" t="s">
        <v>15599</v>
      </c>
      <c r="B1074" s="1" t="s">
        <v>10</v>
      </c>
      <c r="C1074" s="1" t="s">
        <v>15600</v>
      </c>
      <c r="D1074" s="1" t="s">
        <v>15601</v>
      </c>
      <c r="E1074">
        <v>0.17499999999999999</v>
      </c>
      <c r="F1074" s="1" t="str">
        <f>IF(E1074=0,"very easy",IF(AND(E1074&gt;=0.01,E1074&lt;=0.25),"easy",IF(AND(E1074&gt;=0.26,E1074&lt;=0.5),"neutral",IF(AND(E1074&gt;=0.01,E1074&lt;=0.75),"difficult",IF(AND(E1074&gt;=0.76,E1074&lt;=1),"very difficult","error")))))</f>
        <v>easy</v>
      </c>
    </row>
    <row r="1075" spans="1:6" x14ac:dyDescent="0.25">
      <c r="A1075" s="1" t="s">
        <v>15602</v>
      </c>
      <c r="B1075" s="1" t="s">
        <v>10</v>
      </c>
      <c r="C1075" s="1" t="s">
        <v>15603</v>
      </c>
      <c r="D1075" s="1" t="s">
        <v>6677</v>
      </c>
      <c r="E1075">
        <v>0.17499999999999999</v>
      </c>
      <c r="F1075" s="1" t="str">
        <f>IF(E1075=0,"very easy",IF(AND(E1075&gt;=0.01,E1075&lt;=0.25),"easy",IF(AND(E1075&gt;=0.26,E1075&lt;=0.5),"neutral",IF(AND(E1075&gt;=0.01,E1075&lt;=0.75),"difficult",IF(AND(E1075&gt;=0.76,E1075&lt;=1),"very difficult","error")))))</f>
        <v>easy</v>
      </c>
    </row>
    <row r="1076" spans="1:6" x14ac:dyDescent="0.25">
      <c r="A1076" s="1" t="s">
        <v>15604</v>
      </c>
      <c r="B1076" s="1" t="s">
        <v>10</v>
      </c>
      <c r="C1076" s="1" t="s">
        <v>15605</v>
      </c>
      <c r="D1076" s="1" t="s">
        <v>15168</v>
      </c>
      <c r="E1076">
        <v>0.17499999999999999</v>
      </c>
      <c r="F1076" s="1" t="str">
        <f>IF(E1076=0,"very easy",IF(AND(E1076&gt;=0.01,E1076&lt;=0.25),"easy",IF(AND(E1076&gt;=0.26,E1076&lt;=0.5),"neutral",IF(AND(E1076&gt;=0.01,E1076&lt;=0.75),"difficult",IF(AND(E1076&gt;=0.76,E1076&lt;=1),"very difficult","error")))))</f>
        <v>easy</v>
      </c>
    </row>
    <row r="1077" spans="1:6" x14ac:dyDescent="0.25">
      <c r="A1077" s="1" t="s">
        <v>15606</v>
      </c>
      <c r="B1077" s="1" t="s">
        <v>10</v>
      </c>
      <c r="C1077" s="1" t="s">
        <v>15607</v>
      </c>
      <c r="D1077" s="1" t="s">
        <v>15168</v>
      </c>
      <c r="E1077">
        <v>0.17499999999999999</v>
      </c>
      <c r="F1077" s="1" t="str">
        <f>IF(E1077=0,"very easy",IF(AND(E1077&gt;=0.01,E1077&lt;=0.25),"easy",IF(AND(E1077&gt;=0.26,E1077&lt;=0.5),"neutral",IF(AND(E1077&gt;=0.01,E1077&lt;=0.75),"difficult",IF(AND(E1077&gt;=0.76,E1077&lt;=1),"very difficult","error")))))</f>
        <v>easy</v>
      </c>
    </row>
    <row r="1078" spans="1:6" x14ac:dyDescent="0.25">
      <c r="A1078" s="1" t="s">
        <v>15608</v>
      </c>
      <c r="B1078" s="1" t="s">
        <v>10</v>
      </c>
      <c r="C1078" s="1" t="s">
        <v>248</v>
      </c>
      <c r="D1078" s="1" t="s">
        <v>6253</v>
      </c>
      <c r="E1078">
        <v>0.17499999999999999</v>
      </c>
      <c r="F1078" s="1" t="str">
        <f>IF(E1078=0,"very easy",IF(AND(E1078&gt;=0.01,E1078&lt;=0.25),"easy",IF(AND(E1078&gt;=0.26,E1078&lt;=0.5),"neutral",IF(AND(E1078&gt;=0.01,E1078&lt;=0.75),"difficult",IF(AND(E1078&gt;=0.76,E1078&lt;=1),"very difficult","error")))))</f>
        <v>easy</v>
      </c>
    </row>
    <row r="1079" spans="1:6" x14ac:dyDescent="0.25">
      <c r="A1079" s="1" t="s">
        <v>15609</v>
      </c>
      <c r="B1079" s="1" t="s">
        <v>10</v>
      </c>
      <c r="C1079" s="1" t="s">
        <v>15610</v>
      </c>
      <c r="D1079" s="1" t="s">
        <v>11241</v>
      </c>
      <c r="E1079">
        <v>0.17499999999999999</v>
      </c>
      <c r="F1079" s="1" t="str">
        <f>IF(E1079=0,"very easy",IF(AND(E1079&gt;=0.01,E1079&lt;=0.25),"easy",IF(AND(E1079&gt;=0.26,E1079&lt;=0.5),"neutral",IF(AND(E1079&gt;=0.01,E1079&lt;=0.75),"difficult",IF(AND(E1079&gt;=0.76,E1079&lt;=1),"very difficult","error")))))</f>
        <v>easy</v>
      </c>
    </row>
    <row r="1080" spans="1:6" x14ac:dyDescent="0.25">
      <c r="A1080" s="1" t="s">
        <v>15611</v>
      </c>
      <c r="B1080" s="1" t="s">
        <v>10</v>
      </c>
      <c r="C1080" s="1" t="s">
        <v>15612</v>
      </c>
      <c r="D1080" s="1" t="s">
        <v>11241</v>
      </c>
      <c r="E1080">
        <v>0.17499999999999999</v>
      </c>
      <c r="F1080" s="1" t="str">
        <f>IF(E1080=0,"very easy",IF(AND(E1080&gt;=0.01,E1080&lt;=0.25),"easy",IF(AND(E1080&gt;=0.26,E1080&lt;=0.5),"neutral",IF(AND(E1080&gt;=0.01,E1080&lt;=0.75),"difficult",IF(AND(E1080&gt;=0.76,E1080&lt;=1),"very difficult","error")))))</f>
        <v>easy</v>
      </c>
    </row>
    <row r="1081" spans="1:6" x14ac:dyDescent="0.25">
      <c r="A1081" s="1" t="s">
        <v>15613</v>
      </c>
      <c r="B1081" s="1" t="s">
        <v>10</v>
      </c>
      <c r="C1081" s="1" t="s">
        <v>13037</v>
      </c>
      <c r="D1081" s="1" t="s">
        <v>15614</v>
      </c>
      <c r="E1081">
        <v>0.17499999999999999</v>
      </c>
      <c r="F1081" s="1" t="str">
        <f>IF(E1081=0,"very easy",IF(AND(E1081&gt;=0.01,E1081&lt;=0.25),"easy",IF(AND(E1081&gt;=0.26,E1081&lt;=0.5),"neutral",IF(AND(E1081&gt;=0.01,E1081&lt;=0.75),"difficult",IF(AND(E1081&gt;=0.76,E1081&lt;=1),"very difficult","error")))))</f>
        <v>easy</v>
      </c>
    </row>
    <row r="1082" spans="1:6" x14ac:dyDescent="0.25">
      <c r="A1082" s="1" t="s">
        <v>15615</v>
      </c>
      <c r="B1082" s="1" t="s">
        <v>10</v>
      </c>
      <c r="C1082" s="1" t="s">
        <v>15616</v>
      </c>
      <c r="D1082" s="1" t="s">
        <v>11972</v>
      </c>
      <c r="E1082">
        <v>0.17499999999999999</v>
      </c>
      <c r="F1082" s="1" t="str">
        <f>IF(E1082=0,"very easy",IF(AND(E1082&gt;=0.01,E1082&lt;=0.25),"easy",IF(AND(E1082&gt;=0.26,E1082&lt;=0.5),"neutral",IF(AND(E1082&gt;=0.01,E1082&lt;=0.75),"difficult",IF(AND(E1082&gt;=0.76,E1082&lt;=1),"very difficult","error")))))</f>
        <v>easy</v>
      </c>
    </row>
    <row r="1083" spans="1:6" x14ac:dyDescent="0.25">
      <c r="A1083" s="1" t="s">
        <v>15617</v>
      </c>
      <c r="B1083" s="1" t="s">
        <v>10</v>
      </c>
      <c r="C1083" s="1" t="s">
        <v>9105</v>
      </c>
      <c r="D1083" s="1" t="s">
        <v>11972</v>
      </c>
      <c r="E1083">
        <v>0.17499999999999999</v>
      </c>
      <c r="F1083" s="1" t="str">
        <f>IF(E1083=0,"very easy",IF(AND(E1083&gt;=0.01,E1083&lt;=0.25),"easy",IF(AND(E1083&gt;=0.26,E1083&lt;=0.5),"neutral",IF(AND(E1083&gt;=0.01,E1083&lt;=0.75),"difficult",IF(AND(E1083&gt;=0.76,E1083&lt;=1),"very difficult","error")))))</f>
        <v>easy</v>
      </c>
    </row>
    <row r="1084" spans="1:6" x14ac:dyDescent="0.25">
      <c r="A1084" s="1" t="s">
        <v>15618</v>
      </c>
      <c r="B1084" s="1" t="s">
        <v>10</v>
      </c>
      <c r="C1084" s="1" t="s">
        <v>15619</v>
      </c>
      <c r="D1084" s="1" t="s">
        <v>2659</v>
      </c>
      <c r="E1084">
        <v>0.17499999999999999</v>
      </c>
      <c r="F1084" s="1" t="str">
        <f>IF(E1084=0,"very easy",IF(AND(E1084&gt;=0.01,E1084&lt;=0.25),"easy",IF(AND(E1084&gt;=0.26,E1084&lt;=0.5),"neutral",IF(AND(E1084&gt;=0.01,E1084&lt;=0.75),"difficult",IF(AND(E1084&gt;=0.76,E1084&lt;=1),"very difficult","error")))))</f>
        <v>easy</v>
      </c>
    </row>
    <row r="1085" spans="1:6" x14ac:dyDescent="0.25">
      <c r="A1085" s="1" t="s">
        <v>15620</v>
      </c>
      <c r="B1085" s="1" t="s">
        <v>10</v>
      </c>
      <c r="C1085" s="1" t="s">
        <v>15621</v>
      </c>
      <c r="D1085" s="1" t="s">
        <v>15622</v>
      </c>
      <c r="E1085">
        <v>0.17499999999999999</v>
      </c>
      <c r="F1085" s="1" t="str">
        <f>IF(E1085=0,"very easy",IF(AND(E1085&gt;=0.01,E1085&lt;=0.25),"easy",IF(AND(E1085&gt;=0.26,E1085&lt;=0.5),"neutral",IF(AND(E1085&gt;=0.01,E1085&lt;=0.75),"difficult",IF(AND(E1085&gt;=0.76,E1085&lt;=1),"very difficult","error")))))</f>
        <v>easy</v>
      </c>
    </row>
    <row r="1086" spans="1:6" x14ac:dyDescent="0.25">
      <c r="A1086" s="1" t="s">
        <v>15623</v>
      </c>
      <c r="B1086" s="1" t="s">
        <v>10</v>
      </c>
      <c r="C1086" s="1" t="s">
        <v>77</v>
      </c>
      <c r="D1086" s="1" t="s">
        <v>15624</v>
      </c>
      <c r="E1086">
        <v>0.17499999999999999</v>
      </c>
      <c r="F1086" s="1" t="str">
        <f>IF(E1086=0,"very easy",IF(AND(E1086&gt;=0.01,E1086&lt;=0.25),"easy",IF(AND(E1086&gt;=0.26,E1086&lt;=0.5),"neutral",IF(AND(E1086&gt;=0.01,E1086&lt;=0.75),"difficult",IF(AND(E1086&gt;=0.76,E1086&lt;=1),"very difficult","error")))))</f>
        <v>easy</v>
      </c>
    </row>
    <row r="1087" spans="1:6" x14ac:dyDescent="0.25">
      <c r="A1087" s="1" t="s">
        <v>15625</v>
      </c>
      <c r="B1087" s="1" t="s">
        <v>10</v>
      </c>
      <c r="C1087" s="1" t="s">
        <v>7585</v>
      </c>
      <c r="D1087" s="1" t="s">
        <v>6577</v>
      </c>
      <c r="E1087">
        <v>0.17499999999999999</v>
      </c>
      <c r="F1087" s="1" t="str">
        <f>IF(E1087=0,"very easy",IF(AND(E1087&gt;=0.01,E1087&lt;=0.25),"easy",IF(AND(E1087&gt;=0.26,E1087&lt;=0.5),"neutral",IF(AND(E1087&gt;=0.01,E1087&lt;=0.75),"difficult",IF(AND(E1087&gt;=0.76,E1087&lt;=1),"very difficult","error")))))</f>
        <v>easy</v>
      </c>
    </row>
    <row r="1088" spans="1:6" x14ac:dyDescent="0.25">
      <c r="A1088" s="1" t="s">
        <v>15626</v>
      </c>
      <c r="B1088" s="1" t="s">
        <v>10</v>
      </c>
      <c r="C1088" s="1" t="s">
        <v>2733</v>
      </c>
      <c r="D1088" s="1" t="s">
        <v>9370</v>
      </c>
      <c r="E1088">
        <v>0.17499999999999999</v>
      </c>
      <c r="F1088" s="1" t="str">
        <f>IF(E1088=0,"very easy",IF(AND(E1088&gt;=0.01,E1088&lt;=0.25),"easy",IF(AND(E1088&gt;=0.26,E1088&lt;=0.5),"neutral",IF(AND(E1088&gt;=0.01,E1088&lt;=0.75),"difficult",IF(AND(E1088&gt;=0.76,E1088&lt;=1),"very difficult","error")))))</f>
        <v>easy</v>
      </c>
    </row>
    <row r="1089" spans="1:6" x14ac:dyDescent="0.25">
      <c r="A1089" s="1" t="s">
        <v>15627</v>
      </c>
      <c r="B1089" s="1" t="s">
        <v>10</v>
      </c>
      <c r="C1089" s="1" t="s">
        <v>14984</v>
      </c>
      <c r="D1089" s="1" t="s">
        <v>15628</v>
      </c>
      <c r="E1089">
        <v>0.17499999999999999</v>
      </c>
      <c r="F1089" s="1" t="str">
        <f>IF(E1089=0,"very easy",IF(AND(E1089&gt;=0.01,E1089&lt;=0.25),"easy",IF(AND(E1089&gt;=0.26,E1089&lt;=0.5),"neutral",IF(AND(E1089&gt;=0.01,E1089&lt;=0.75),"difficult",IF(AND(E1089&gt;=0.76,E1089&lt;=1),"very difficult","error")))))</f>
        <v>easy</v>
      </c>
    </row>
    <row r="1090" spans="1:6" x14ac:dyDescent="0.25">
      <c r="A1090" s="1" t="s">
        <v>15629</v>
      </c>
      <c r="B1090" s="1" t="s">
        <v>10</v>
      </c>
      <c r="C1090" s="1" t="s">
        <v>15630</v>
      </c>
      <c r="D1090" s="1" t="s">
        <v>14703</v>
      </c>
      <c r="E1090">
        <v>0.17499999999999999</v>
      </c>
      <c r="F1090" s="1" t="str">
        <f>IF(E1090=0,"very easy",IF(AND(E1090&gt;=0.01,E1090&lt;=0.25),"easy",IF(AND(E1090&gt;=0.26,E1090&lt;=0.5),"neutral",IF(AND(E1090&gt;=0.01,E1090&lt;=0.75),"difficult",IF(AND(E1090&gt;=0.76,E1090&lt;=1),"very difficult","error")))))</f>
        <v>easy</v>
      </c>
    </row>
    <row r="1091" spans="1:6" x14ac:dyDescent="0.25">
      <c r="A1091" s="1" t="s">
        <v>15631</v>
      </c>
      <c r="B1091" s="1" t="s">
        <v>10</v>
      </c>
      <c r="C1091" s="1" t="s">
        <v>15632</v>
      </c>
      <c r="D1091" s="1" t="s">
        <v>4</v>
      </c>
      <c r="E1091">
        <v>0.17499999999999999</v>
      </c>
      <c r="F1091" s="1" t="str">
        <f>IF(E1091=0,"very easy",IF(AND(E1091&gt;=0.01,E1091&lt;=0.25),"easy",IF(AND(E1091&gt;=0.26,E1091&lt;=0.5),"neutral",IF(AND(E1091&gt;=0.01,E1091&lt;=0.75),"difficult",IF(AND(E1091&gt;=0.76,E1091&lt;=1),"very difficult","error")))))</f>
        <v>easy</v>
      </c>
    </row>
    <row r="1092" spans="1:6" x14ac:dyDescent="0.25">
      <c r="A1092" s="1" t="s">
        <v>15633</v>
      </c>
      <c r="B1092" s="1" t="s">
        <v>10</v>
      </c>
      <c r="C1092" s="1" t="s">
        <v>15634</v>
      </c>
      <c r="D1092" s="1" t="s">
        <v>2993</v>
      </c>
      <c r="E1092">
        <v>0.17499999999999999</v>
      </c>
      <c r="F1092" s="1" t="str">
        <f>IF(E1092=0,"very easy",IF(AND(E1092&gt;=0.01,E1092&lt;=0.25),"easy",IF(AND(E1092&gt;=0.26,E1092&lt;=0.5),"neutral",IF(AND(E1092&gt;=0.01,E1092&lt;=0.75),"difficult",IF(AND(E1092&gt;=0.76,E1092&lt;=1),"very difficult","error")))))</f>
        <v>easy</v>
      </c>
    </row>
    <row r="1093" spans="1:6" x14ac:dyDescent="0.25">
      <c r="A1093" s="1" t="s">
        <v>15635</v>
      </c>
      <c r="B1093" s="1" t="s">
        <v>10</v>
      </c>
      <c r="C1093" s="1" t="s">
        <v>15636</v>
      </c>
      <c r="D1093" s="1" t="s">
        <v>9320</v>
      </c>
      <c r="E1093">
        <v>0.17499999999999999</v>
      </c>
      <c r="F1093" s="1" t="str">
        <f>IF(E1093=0,"very easy",IF(AND(E1093&gt;=0.01,E1093&lt;=0.25),"easy",IF(AND(E1093&gt;=0.26,E1093&lt;=0.5),"neutral",IF(AND(E1093&gt;=0.01,E1093&lt;=0.75),"difficult",IF(AND(E1093&gt;=0.76,E1093&lt;=1),"very difficult","error")))))</f>
        <v>easy</v>
      </c>
    </row>
    <row r="1094" spans="1:6" x14ac:dyDescent="0.25">
      <c r="A1094" s="1" t="s">
        <v>15637</v>
      </c>
      <c r="B1094" s="1" t="s">
        <v>10</v>
      </c>
      <c r="C1094" s="1" t="s">
        <v>13857</v>
      </c>
      <c r="D1094" s="1" t="s">
        <v>11248</v>
      </c>
      <c r="E1094">
        <v>0.17499999999999999</v>
      </c>
      <c r="F1094" s="1" t="str">
        <f>IF(E1094=0,"very easy",IF(AND(E1094&gt;=0.01,E1094&lt;=0.25),"easy",IF(AND(E1094&gt;=0.26,E1094&lt;=0.5),"neutral",IF(AND(E1094&gt;=0.01,E1094&lt;=0.75),"difficult",IF(AND(E1094&gt;=0.76,E1094&lt;=1),"very difficult","error")))))</f>
        <v>easy</v>
      </c>
    </row>
    <row r="1095" spans="1:6" x14ac:dyDescent="0.25">
      <c r="A1095" s="1" t="s">
        <v>15638</v>
      </c>
      <c r="B1095" s="1" t="s">
        <v>60</v>
      </c>
      <c r="C1095" s="1" t="s">
        <v>15639</v>
      </c>
      <c r="D1095" s="1" t="s">
        <v>13780</v>
      </c>
      <c r="E1095">
        <v>0.17499999999999999</v>
      </c>
      <c r="F1095" s="1" t="str">
        <f>IF(E1095=0,"very easy",IF(AND(E1095&gt;=0.01,E1095&lt;=0.25),"easy",IF(AND(E1095&gt;=0.26,E1095&lt;=0.5),"neutral",IF(AND(E1095&gt;=0.01,E1095&lt;=0.75),"difficult",IF(AND(E1095&gt;=0.76,E1095&lt;=1),"very difficult","error")))))</f>
        <v>easy</v>
      </c>
    </row>
    <row r="1096" spans="1:6" x14ac:dyDescent="0.25">
      <c r="A1096" s="1" t="s">
        <v>15640</v>
      </c>
      <c r="B1096" s="1" t="s">
        <v>60</v>
      </c>
      <c r="C1096" s="1" t="s">
        <v>15641</v>
      </c>
      <c r="D1096" s="1" t="s">
        <v>6106</v>
      </c>
      <c r="E1096">
        <v>0.17499999999999999</v>
      </c>
      <c r="F1096" s="1" t="str">
        <f>IF(E1096=0,"very easy",IF(AND(E1096&gt;=0.01,E1096&lt;=0.25),"easy",IF(AND(E1096&gt;=0.26,E1096&lt;=0.5),"neutral",IF(AND(E1096&gt;=0.01,E1096&lt;=0.75),"difficult",IF(AND(E1096&gt;=0.76,E1096&lt;=1),"very difficult","error")))))</f>
        <v>easy</v>
      </c>
    </row>
    <row r="1097" spans="1:6" x14ac:dyDescent="0.25">
      <c r="A1097" s="1" t="s">
        <v>15642</v>
      </c>
      <c r="B1097" s="1" t="s">
        <v>60</v>
      </c>
      <c r="C1097" s="1" t="s">
        <v>15643</v>
      </c>
      <c r="D1097" s="1" t="s">
        <v>13208</v>
      </c>
      <c r="E1097">
        <v>0.17499999999999999</v>
      </c>
      <c r="F1097" s="1" t="str">
        <f>IF(E1097=0,"very easy",IF(AND(E1097&gt;=0.01,E1097&lt;=0.25),"easy",IF(AND(E1097&gt;=0.26,E1097&lt;=0.5),"neutral",IF(AND(E1097&gt;=0.01,E1097&lt;=0.75),"difficult",IF(AND(E1097&gt;=0.76,E1097&lt;=1),"very difficult","error")))))</f>
        <v>easy</v>
      </c>
    </row>
    <row r="1098" spans="1:6" x14ac:dyDescent="0.25">
      <c r="A1098" s="1" t="s">
        <v>15644</v>
      </c>
      <c r="B1098" s="1" t="s">
        <v>60</v>
      </c>
      <c r="C1098" s="1" t="s">
        <v>15645</v>
      </c>
      <c r="D1098" s="1" t="s">
        <v>12255</v>
      </c>
      <c r="E1098">
        <v>0.17499999999999999</v>
      </c>
      <c r="F1098" s="1" t="str">
        <f>IF(E1098=0,"very easy",IF(AND(E1098&gt;=0.01,E1098&lt;=0.25),"easy",IF(AND(E1098&gt;=0.26,E1098&lt;=0.5),"neutral",IF(AND(E1098&gt;=0.01,E1098&lt;=0.75),"difficult",IF(AND(E1098&gt;=0.76,E1098&lt;=1),"very difficult","error")))))</f>
        <v>easy</v>
      </c>
    </row>
    <row r="1099" spans="1:6" x14ac:dyDescent="0.25">
      <c r="A1099" s="1" t="s">
        <v>15646</v>
      </c>
      <c r="B1099" s="1" t="s">
        <v>60</v>
      </c>
      <c r="C1099" s="1" t="s">
        <v>15647</v>
      </c>
      <c r="D1099" s="1" t="s">
        <v>15648</v>
      </c>
      <c r="E1099">
        <v>0.17499999999999999</v>
      </c>
      <c r="F1099" s="1" t="str">
        <f>IF(E1099=0,"very easy",IF(AND(E1099&gt;=0.01,E1099&lt;=0.25),"easy",IF(AND(E1099&gt;=0.26,E1099&lt;=0.5),"neutral",IF(AND(E1099&gt;=0.01,E1099&lt;=0.75),"difficult",IF(AND(E1099&gt;=0.76,E1099&lt;=1),"very difficult","error")))))</f>
        <v>easy</v>
      </c>
    </row>
    <row r="1100" spans="1:6" x14ac:dyDescent="0.25">
      <c r="A1100" s="1" t="s">
        <v>15649</v>
      </c>
      <c r="B1100" s="1" t="s">
        <v>60</v>
      </c>
      <c r="C1100" s="1" t="s">
        <v>12844</v>
      </c>
      <c r="D1100" s="1" t="s">
        <v>13716</v>
      </c>
      <c r="E1100">
        <v>0.17499999999999999</v>
      </c>
      <c r="F1100" s="1" t="str">
        <f>IF(E1100=0,"very easy",IF(AND(E1100&gt;=0.01,E1100&lt;=0.25),"easy",IF(AND(E1100&gt;=0.26,E1100&lt;=0.5),"neutral",IF(AND(E1100&gt;=0.01,E1100&lt;=0.75),"difficult",IF(AND(E1100&gt;=0.76,E1100&lt;=1),"very difficult","error")))))</f>
        <v>easy</v>
      </c>
    </row>
    <row r="1101" spans="1:6" x14ac:dyDescent="0.25">
      <c r="A1101" s="1" t="s">
        <v>15650</v>
      </c>
      <c r="B1101" s="1" t="s">
        <v>60</v>
      </c>
      <c r="C1101" s="1" t="s">
        <v>15651</v>
      </c>
      <c r="D1101" s="1" t="s">
        <v>7352</v>
      </c>
      <c r="E1101">
        <v>0.17499999999999999</v>
      </c>
      <c r="F1101" s="1" t="str">
        <f>IF(E1101=0,"very easy",IF(AND(E1101&gt;=0.01,E1101&lt;=0.25),"easy",IF(AND(E1101&gt;=0.26,E1101&lt;=0.5),"neutral",IF(AND(E1101&gt;=0.01,E1101&lt;=0.75),"difficult",IF(AND(E1101&gt;=0.76,E1101&lt;=1),"very difficult","error")))))</f>
        <v>easy</v>
      </c>
    </row>
    <row r="1102" spans="1:6" x14ac:dyDescent="0.25">
      <c r="A1102" s="1" t="s">
        <v>15652</v>
      </c>
      <c r="B1102" s="1" t="s">
        <v>60</v>
      </c>
      <c r="C1102" s="1" t="s">
        <v>15653</v>
      </c>
      <c r="D1102" s="1" t="s">
        <v>8646</v>
      </c>
      <c r="E1102">
        <v>0.17499999999999999</v>
      </c>
      <c r="F1102" s="1" t="str">
        <f>IF(E1102=0,"very easy",IF(AND(E1102&gt;=0.01,E1102&lt;=0.25),"easy",IF(AND(E1102&gt;=0.26,E1102&lt;=0.5),"neutral",IF(AND(E1102&gt;=0.01,E1102&lt;=0.75),"difficult",IF(AND(E1102&gt;=0.76,E1102&lt;=1),"very difficult","error")))))</f>
        <v>easy</v>
      </c>
    </row>
    <row r="1103" spans="1:6" x14ac:dyDescent="0.25">
      <c r="A1103" s="1" t="s">
        <v>15654</v>
      </c>
      <c r="B1103" s="1" t="s">
        <v>60</v>
      </c>
      <c r="C1103" s="1" t="s">
        <v>15655</v>
      </c>
      <c r="D1103" s="1" t="s">
        <v>9779</v>
      </c>
      <c r="E1103">
        <v>0.17499999999999999</v>
      </c>
      <c r="F1103" s="1" t="str">
        <f>IF(E1103=0,"very easy",IF(AND(E1103&gt;=0.01,E1103&lt;=0.25),"easy",IF(AND(E1103&gt;=0.26,E1103&lt;=0.5),"neutral",IF(AND(E1103&gt;=0.01,E1103&lt;=0.75),"difficult",IF(AND(E1103&gt;=0.76,E1103&lt;=1),"very difficult","error")))))</f>
        <v>easy</v>
      </c>
    </row>
    <row r="1104" spans="1:6" x14ac:dyDescent="0.25">
      <c r="A1104" s="1" t="s">
        <v>15656</v>
      </c>
      <c r="B1104" s="1" t="s">
        <v>60</v>
      </c>
      <c r="C1104" s="1" t="s">
        <v>15657</v>
      </c>
      <c r="D1104" s="1" t="s">
        <v>4756</v>
      </c>
      <c r="E1104">
        <v>0.17499999999999999</v>
      </c>
      <c r="F1104" s="1" t="str">
        <f>IF(E1104=0,"very easy",IF(AND(E1104&gt;=0.01,E1104&lt;=0.25),"easy",IF(AND(E1104&gt;=0.26,E1104&lt;=0.5),"neutral",IF(AND(E1104&gt;=0.01,E1104&lt;=0.75),"difficult",IF(AND(E1104&gt;=0.76,E1104&lt;=1),"very difficult","error")))))</f>
        <v>easy</v>
      </c>
    </row>
    <row r="1105" spans="1:6" x14ac:dyDescent="0.25">
      <c r="A1105" s="1" t="s">
        <v>15431</v>
      </c>
      <c r="B1105" s="1" t="s">
        <v>6</v>
      </c>
      <c r="C1105" s="1" t="s">
        <v>15432</v>
      </c>
      <c r="D1105" s="1" t="s">
        <v>13879</v>
      </c>
      <c r="E1105">
        <v>0.17647053900000001</v>
      </c>
      <c r="F1105" s="1" t="str">
        <f>IF(E1105=0,"very easy",IF(AND(E1105&gt;=0.01,E1105&lt;=0.25),"easy",IF(AND(E1105&gt;=0.26,E1105&lt;=0.5),"neutral",IF(AND(E1105&gt;=0.01,E1105&lt;=0.75),"difficult",IF(AND(E1105&gt;=0.76,E1105&lt;=1),"very difficult","error")))))</f>
        <v>easy</v>
      </c>
    </row>
    <row r="1106" spans="1:6" x14ac:dyDescent="0.25">
      <c r="A1106" s="1" t="s">
        <v>15433</v>
      </c>
      <c r="B1106" s="1" t="s">
        <v>6</v>
      </c>
      <c r="C1106" s="1" t="s">
        <v>15434</v>
      </c>
      <c r="D1106" s="1" t="s">
        <v>12300</v>
      </c>
      <c r="E1106">
        <v>0.17647053900000001</v>
      </c>
      <c r="F1106" s="1" t="str">
        <f>IF(E1106=0,"very easy",IF(AND(E1106&gt;=0.01,E1106&lt;=0.25),"easy",IF(AND(E1106&gt;=0.26,E1106&lt;=0.5),"neutral",IF(AND(E1106&gt;=0.01,E1106&lt;=0.75),"difficult",IF(AND(E1106&gt;=0.76,E1106&lt;=1),"very difficult","error")))))</f>
        <v>easy</v>
      </c>
    </row>
    <row r="1107" spans="1:6" x14ac:dyDescent="0.25">
      <c r="A1107" s="1" t="s">
        <v>15435</v>
      </c>
      <c r="B1107" s="1" t="s">
        <v>6</v>
      </c>
      <c r="C1107" s="1" t="s">
        <v>15436</v>
      </c>
      <c r="D1107" s="1" t="s">
        <v>12300</v>
      </c>
      <c r="E1107">
        <v>0.17647053900000001</v>
      </c>
      <c r="F1107" s="1" t="str">
        <f>IF(E1107=0,"very easy",IF(AND(E1107&gt;=0.01,E1107&lt;=0.25),"easy",IF(AND(E1107&gt;=0.26,E1107&lt;=0.5),"neutral",IF(AND(E1107&gt;=0.01,E1107&lt;=0.75),"difficult",IF(AND(E1107&gt;=0.76,E1107&lt;=1),"very difficult","error")))))</f>
        <v>easy</v>
      </c>
    </row>
    <row r="1108" spans="1:6" x14ac:dyDescent="0.25">
      <c r="A1108" s="1" t="s">
        <v>15437</v>
      </c>
      <c r="B1108" s="1" t="s">
        <v>6</v>
      </c>
      <c r="C1108" s="1" t="s">
        <v>15438</v>
      </c>
      <c r="D1108" s="1" t="s">
        <v>12145</v>
      </c>
      <c r="E1108">
        <v>0.17647053900000001</v>
      </c>
      <c r="F1108" s="1" t="str">
        <f>IF(E1108=0,"very easy",IF(AND(E1108&gt;=0.01,E1108&lt;=0.25),"easy",IF(AND(E1108&gt;=0.26,E1108&lt;=0.5),"neutral",IF(AND(E1108&gt;=0.01,E1108&lt;=0.75),"difficult",IF(AND(E1108&gt;=0.76,E1108&lt;=1),"very difficult","error")))))</f>
        <v>easy</v>
      </c>
    </row>
    <row r="1109" spans="1:6" x14ac:dyDescent="0.25">
      <c r="A1109" s="1" t="s">
        <v>15439</v>
      </c>
      <c r="B1109" s="1" t="s">
        <v>6</v>
      </c>
      <c r="C1109" s="1" t="s">
        <v>15440</v>
      </c>
      <c r="D1109" s="1" t="s">
        <v>7889</v>
      </c>
      <c r="E1109">
        <v>0.17647053900000001</v>
      </c>
      <c r="F1109" s="1" t="str">
        <f>IF(E1109=0,"very easy",IF(AND(E1109&gt;=0.01,E1109&lt;=0.25),"easy",IF(AND(E1109&gt;=0.26,E1109&lt;=0.5),"neutral",IF(AND(E1109&gt;=0.01,E1109&lt;=0.75),"difficult",IF(AND(E1109&gt;=0.76,E1109&lt;=1),"very difficult","error")))))</f>
        <v>easy</v>
      </c>
    </row>
    <row r="1110" spans="1:6" x14ac:dyDescent="0.25">
      <c r="A1110" s="1" t="s">
        <v>15441</v>
      </c>
      <c r="B1110" s="1" t="s">
        <v>6</v>
      </c>
      <c r="C1110" s="1" t="s">
        <v>15442</v>
      </c>
      <c r="D1110" s="1" t="s">
        <v>9729</v>
      </c>
      <c r="E1110">
        <v>0.17647053900000001</v>
      </c>
      <c r="F1110" s="1" t="str">
        <f>IF(E1110=0,"very easy",IF(AND(E1110&gt;=0.01,E1110&lt;=0.25),"easy",IF(AND(E1110&gt;=0.26,E1110&lt;=0.5),"neutral",IF(AND(E1110&gt;=0.01,E1110&lt;=0.75),"difficult",IF(AND(E1110&gt;=0.76,E1110&lt;=1),"very difficult","error")))))</f>
        <v>easy</v>
      </c>
    </row>
    <row r="1111" spans="1:6" x14ac:dyDescent="0.25">
      <c r="A1111" s="1" t="s">
        <v>15443</v>
      </c>
      <c r="B1111" s="1" t="s">
        <v>6</v>
      </c>
      <c r="C1111" s="1" t="s">
        <v>15444</v>
      </c>
      <c r="D1111" s="1" t="s">
        <v>15445</v>
      </c>
      <c r="E1111">
        <v>0.17647053900000001</v>
      </c>
      <c r="F1111" s="1" t="str">
        <f>IF(E1111=0,"very easy",IF(AND(E1111&gt;=0.01,E1111&lt;=0.25),"easy",IF(AND(E1111&gt;=0.26,E1111&lt;=0.5),"neutral",IF(AND(E1111&gt;=0.01,E1111&lt;=0.75),"difficult",IF(AND(E1111&gt;=0.76,E1111&lt;=1),"very difficult","error")))))</f>
        <v>easy</v>
      </c>
    </row>
    <row r="1112" spans="1:6" x14ac:dyDescent="0.25">
      <c r="A1112" s="1" t="s">
        <v>15446</v>
      </c>
      <c r="B1112" s="1" t="s">
        <v>6</v>
      </c>
      <c r="C1112" s="1" t="s">
        <v>15447</v>
      </c>
      <c r="D1112" s="1" t="s">
        <v>10912</v>
      </c>
      <c r="E1112">
        <v>0.17647053900000001</v>
      </c>
      <c r="F1112" s="1" t="str">
        <f>IF(E1112=0,"very easy",IF(AND(E1112&gt;=0.01,E1112&lt;=0.25),"easy",IF(AND(E1112&gt;=0.26,E1112&lt;=0.5),"neutral",IF(AND(E1112&gt;=0.01,E1112&lt;=0.75),"difficult",IF(AND(E1112&gt;=0.76,E1112&lt;=1),"very difficult","error")))))</f>
        <v>easy</v>
      </c>
    </row>
    <row r="1113" spans="1:6" x14ac:dyDescent="0.25">
      <c r="A1113" s="1" t="s">
        <v>15448</v>
      </c>
      <c r="B1113" s="1" t="s">
        <v>6</v>
      </c>
      <c r="C1113" s="1" t="s">
        <v>15449</v>
      </c>
      <c r="D1113" s="1" t="s">
        <v>15139</v>
      </c>
      <c r="E1113">
        <v>0.17647053900000001</v>
      </c>
      <c r="F1113" s="1" t="str">
        <f>IF(E1113=0,"very easy",IF(AND(E1113&gt;=0.01,E1113&lt;=0.25),"easy",IF(AND(E1113&gt;=0.26,E1113&lt;=0.5),"neutral",IF(AND(E1113&gt;=0.01,E1113&lt;=0.75),"difficult",IF(AND(E1113&gt;=0.76,E1113&lt;=1),"very difficult","error")))))</f>
        <v>easy</v>
      </c>
    </row>
    <row r="1114" spans="1:6" x14ac:dyDescent="0.25">
      <c r="A1114" s="1" t="s">
        <v>15450</v>
      </c>
      <c r="B1114" s="1" t="s">
        <v>6</v>
      </c>
      <c r="C1114" s="1" t="s">
        <v>14100</v>
      </c>
      <c r="D1114" s="1" t="s">
        <v>15451</v>
      </c>
      <c r="E1114">
        <v>0.17647053900000001</v>
      </c>
      <c r="F1114" s="1" t="str">
        <f>IF(E1114=0,"very easy",IF(AND(E1114&gt;=0.01,E1114&lt;=0.25),"easy",IF(AND(E1114&gt;=0.26,E1114&lt;=0.5),"neutral",IF(AND(E1114&gt;=0.01,E1114&lt;=0.75),"difficult",IF(AND(E1114&gt;=0.76,E1114&lt;=1),"very difficult","error")))))</f>
        <v>easy</v>
      </c>
    </row>
    <row r="1115" spans="1:6" x14ac:dyDescent="0.25">
      <c r="A1115" s="1" t="s">
        <v>15452</v>
      </c>
      <c r="B1115" s="1" t="s">
        <v>6</v>
      </c>
      <c r="C1115" s="1" t="s">
        <v>15453</v>
      </c>
      <c r="D1115" s="1" t="s">
        <v>12981</v>
      </c>
      <c r="E1115">
        <v>0.17647053900000001</v>
      </c>
      <c r="F1115" s="1" t="str">
        <f>IF(E1115=0,"very easy",IF(AND(E1115&gt;=0.01,E1115&lt;=0.25),"easy",IF(AND(E1115&gt;=0.26,E1115&lt;=0.5),"neutral",IF(AND(E1115&gt;=0.01,E1115&lt;=0.75),"difficult",IF(AND(E1115&gt;=0.76,E1115&lt;=1),"very difficult","error")))))</f>
        <v>easy</v>
      </c>
    </row>
    <row r="1116" spans="1:6" x14ac:dyDescent="0.25">
      <c r="A1116" s="1" t="s">
        <v>15454</v>
      </c>
      <c r="B1116" s="1" t="s">
        <v>6</v>
      </c>
      <c r="C1116" s="1" t="s">
        <v>15455</v>
      </c>
      <c r="D1116" s="1" t="s">
        <v>15456</v>
      </c>
      <c r="E1116">
        <v>0.17647053900000001</v>
      </c>
      <c r="F1116" s="1" t="str">
        <f>IF(E1116=0,"very easy",IF(AND(E1116&gt;=0.01,E1116&lt;=0.25),"easy",IF(AND(E1116&gt;=0.26,E1116&lt;=0.5),"neutral",IF(AND(E1116&gt;=0.01,E1116&lt;=0.75),"difficult",IF(AND(E1116&gt;=0.76,E1116&lt;=1),"very difficult","error")))))</f>
        <v>easy</v>
      </c>
    </row>
    <row r="1117" spans="1:6" x14ac:dyDescent="0.25">
      <c r="A1117" s="1" t="s">
        <v>15457</v>
      </c>
      <c r="B1117" s="1" t="s">
        <v>6</v>
      </c>
      <c r="C1117" s="1" t="s">
        <v>15458</v>
      </c>
      <c r="D1117" s="1" t="s">
        <v>15459</v>
      </c>
      <c r="E1117">
        <v>0.17647053900000001</v>
      </c>
      <c r="F1117" s="1" t="str">
        <f>IF(E1117=0,"very easy",IF(AND(E1117&gt;=0.01,E1117&lt;=0.25),"easy",IF(AND(E1117&gt;=0.26,E1117&lt;=0.5),"neutral",IF(AND(E1117&gt;=0.01,E1117&lt;=0.75),"difficult",IF(AND(E1117&gt;=0.76,E1117&lt;=1),"very difficult","error")))))</f>
        <v>easy</v>
      </c>
    </row>
    <row r="1118" spans="1:6" x14ac:dyDescent="0.25">
      <c r="A1118" s="1" t="s">
        <v>15460</v>
      </c>
      <c r="B1118" s="1" t="s">
        <v>6</v>
      </c>
      <c r="C1118" s="1" t="s">
        <v>15461</v>
      </c>
      <c r="D1118" s="1" t="s">
        <v>14265</v>
      </c>
      <c r="E1118">
        <v>0.17647053900000001</v>
      </c>
      <c r="F1118" s="1" t="str">
        <f>IF(E1118=0,"very easy",IF(AND(E1118&gt;=0.01,E1118&lt;=0.25),"easy",IF(AND(E1118&gt;=0.26,E1118&lt;=0.5),"neutral",IF(AND(E1118&gt;=0.01,E1118&lt;=0.75),"difficult",IF(AND(E1118&gt;=0.76,E1118&lt;=1),"very difficult","error")))))</f>
        <v>easy</v>
      </c>
    </row>
    <row r="1119" spans="1:6" x14ac:dyDescent="0.25">
      <c r="A1119" s="1" t="s">
        <v>15462</v>
      </c>
      <c r="B1119" s="1" t="s">
        <v>6</v>
      </c>
      <c r="C1119" s="1" t="s">
        <v>15463</v>
      </c>
      <c r="D1119" s="1" t="s">
        <v>7069</v>
      </c>
      <c r="E1119">
        <v>0.17647053900000001</v>
      </c>
      <c r="F1119" s="1" t="str">
        <f>IF(E1119=0,"very easy",IF(AND(E1119&gt;=0.01,E1119&lt;=0.25),"easy",IF(AND(E1119&gt;=0.26,E1119&lt;=0.5),"neutral",IF(AND(E1119&gt;=0.01,E1119&lt;=0.75),"difficult",IF(AND(E1119&gt;=0.76,E1119&lt;=1),"very difficult","error")))))</f>
        <v>easy</v>
      </c>
    </row>
    <row r="1120" spans="1:6" x14ac:dyDescent="0.25">
      <c r="A1120" s="1" t="s">
        <v>15464</v>
      </c>
      <c r="B1120" s="1" t="s">
        <v>6</v>
      </c>
      <c r="C1120" s="1" t="s">
        <v>15465</v>
      </c>
      <c r="D1120" s="1" t="s">
        <v>15466</v>
      </c>
      <c r="E1120">
        <v>0.17647053900000001</v>
      </c>
      <c r="F1120" s="1" t="str">
        <f>IF(E1120=0,"very easy",IF(AND(E1120&gt;=0.01,E1120&lt;=0.25),"easy",IF(AND(E1120&gt;=0.26,E1120&lt;=0.5),"neutral",IF(AND(E1120&gt;=0.01,E1120&lt;=0.75),"difficult",IF(AND(E1120&gt;=0.76,E1120&lt;=1),"very difficult","error")))))</f>
        <v>easy</v>
      </c>
    </row>
    <row r="1121" spans="1:6" x14ac:dyDescent="0.25">
      <c r="A1121" s="1" t="s">
        <v>15467</v>
      </c>
      <c r="B1121" s="1" t="s">
        <v>10</v>
      </c>
      <c r="C1121" s="1" t="s">
        <v>6682</v>
      </c>
      <c r="D1121" s="1" t="s">
        <v>10842</v>
      </c>
      <c r="E1121">
        <v>0.17647053900000001</v>
      </c>
      <c r="F1121" s="1" t="str">
        <f>IF(E1121=0,"very easy",IF(AND(E1121&gt;=0.01,E1121&lt;=0.25),"easy",IF(AND(E1121&gt;=0.26,E1121&lt;=0.5),"neutral",IF(AND(E1121&gt;=0.01,E1121&lt;=0.75),"difficult",IF(AND(E1121&gt;=0.76,E1121&lt;=1),"very difficult","error")))))</f>
        <v>easy</v>
      </c>
    </row>
    <row r="1122" spans="1:6" x14ac:dyDescent="0.25">
      <c r="A1122" s="1" t="s">
        <v>15468</v>
      </c>
      <c r="B1122" s="1" t="s">
        <v>10</v>
      </c>
      <c r="C1122" s="1" t="s">
        <v>15469</v>
      </c>
      <c r="D1122" s="1" t="s">
        <v>2728</v>
      </c>
      <c r="E1122">
        <v>0.17647053900000001</v>
      </c>
      <c r="F1122" s="1" t="str">
        <f>IF(E1122=0,"very easy",IF(AND(E1122&gt;=0.01,E1122&lt;=0.25),"easy",IF(AND(E1122&gt;=0.26,E1122&lt;=0.5),"neutral",IF(AND(E1122&gt;=0.01,E1122&lt;=0.75),"difficult",IF(AND(E1122&gt;=0.76,E1122&lt;=1),"very difficult","error")))))</f>
        <v>easy</v>
      </c>
    </row>
    <row r="1123" spans="1:6" x14ac:dyDescent="0.25">
      <c r="A1123" s="1" t="s">
        <v>15470</v>
      </c>
      <c r="B1123" s="1" t="s">
        <v>10</v>
      </c>
      <c r="C1123" s="1" t="s">
        <v>15471</v>
      </c>
      <c r="D1123" s="1" t="s">
        <v>9189</v>
      </c>
      <c r="E1123">
        <v>0.17647053900000001</v>
      </c>
      <c r="F1123" s="1" t="str">
        <f>IF(E1123=0,"very easy",IF(AND(E1123&gt;=0.01,E1123&lt;=0.25),"easy",IF(AND(E1123&gt;=0.26,E1123&lt;=0.5),"neutral",IF(AND(E1123&gt;=0.01,E1123&lt;=0.75),"difficult",IF(AND(E1123&gt;=0.76,E1123&lt;=1),"very difficult","error")))))</f>
        <v>easy</v>
      </c>
    </row>
    <row r="1124" spans="1:6" x14ac:dyDescent="0.25">
      <c r="A1124" s="1" t="s">
        <v>15472</v>
      </c>
      <c r="B1124" s="1" t="s">
        <v>10</v>
      </c>
      <c r="C1124" s="1" t="s">
        <v>15473</v>
      </c>
      <c r="D1124" s="1" t="s">
        <v>6212</v>
      </c>
      <c r="E1124">
        <v>0.17647053900000001</v>
      </c>
      <c r="F1124" s="1" t="str">
        <f>IF(E1124=0,"very easy",IF(AND(E1124&gt;=0.01,E1124&lt;=0.25),"easy",IF(AND(E1124&gt;=0.26,E1124&lt;=0.5),"neutral",IF(AND(E1124&gt;=0.01,E1124&lt;=0.75),"difficult",IF(AND(E1124&gt;=0.76,E1124&lt;=1),"very difficult","error")))))</f>
        <v>easy</v>
      </c>
    </row>
    <row r="1125" spans="1:6" x14ac:dyDescent="0.25">
      <c r="A1125" s="1" t="s">
        <v>15474</v>
      </c>
      <c r="B1125" s="1" t="s">
        <v>10</v>
      </c>
      <c r="C1125" s="1" t="s">
        <v>15475</v>
      </c>
      <c r="D1125" s="1" t="s">
        <v>9539</v>
      </c>
      <c r="E1125">
        <v>0.17647053900000001</v>
      </c>
      <c r="F1125" s="1" t="str">
        <f>IF(E1125=0,"very easy",IF(AND(E1125&gt;=0.01,E1125&lt;=0.25),"easy",IF(AND(E1125&gt;=0.26,E1125&lt;=0.5),"neutral",IF(AND(E1125&gt;=0.01,E1125&lt;=0.75),"difficult",IF(AND(E1125&gt;=0.76,E1125&lt;=1),"very difficult","error")))))</f>
        <v>easy</v>
      </c>
    </row>
    <row r="1126" spans="1:6" x14ac:dyDescent="0.25">
      <c r="A1126" s="1" t="s">
        <v>15476</v>
      </c>
      <c r="B1126" s="1" t="s">
        <v>10</v>
      </c>
      <c r="C1126" s="1" t="s">
        <v>15477</v>
      </c>
      <c r="D1126" s="1" t="s">
        <v>9654</v>
      </c>
      <c r="E1126">
        <v>0.17647053900000001</v>
      </c>
      <c r="F1126" s="1" t="str">
        <f>IF(E1126=0,"very easy",IF(AND(E1126&gt;=0.01,E1126&lt;=0.25),"easy",IF(AND(E1126&gt;=0.26,E1126&lt;=0.5),"neutral",IF(AND(E1126&gt;=0.01,E1126&lt;=0.75),"difficult",IF(AND(E1126&gt;=0.76,E1126&lt;=1),"very difficult","error")))))</f>
        <v>easy</v>
      </c>
    </row>
    <row r="1127" spans="1:6" x14ac:dyDescent="0.25">
      <c r="A1127" s="1" t="s">
        <v>15478</v>
      </c>
      <c r="B1127" s="1" t="s">
        <v>10</v>
      </c>
      <c r="C1127" s="1" t="s">
        <v>15479</v>
      </c>
      <c r="D1127" s="1" t="s">
        <v>15480</v>
      </c>
      <c r="E1127">
        <v>0.17647053900000001</v>
      </c>
      <c r="F1127" s="1" t="str">
        <f>IF(E1127=0,"very easy",IF(AND(E1127&gt;=0.01,E1127&lt;=0.25),"easy",IF(AND(E1127&gt;=0.26,E1127&lt;=0.5),"neutral",IF(AND(E1127&gt;=0.01,E1127&lt;=0.75),"difficult",IF(AND(E1127&gt;=0.76,E1127&lt;=1),"very difficult","error")))))</f>
        <v>easy</v>
      </c>
    </row>
    <row r="1128" spans="1:6" x14ac:dyDescent="0.25">
      <c r="A1128" s="1" t="s">
        <v>15481</v>
      </c>
      <c r="B1128" s="1" t="s">
        <v>10</v>
      </c>
      <c r="C1128" s="1" t="s">
        <v>910</v>
      </c>
      <c r="D1128" s="1" t="s">
        <v>6898</v>
      </c>
      <c r="E1128">
        <v>0.17647053900000001</v>
      </c>
      <c r="F1128" s="1" t="str">
        <f>IF(E1128=0,"very easy",IF(AND(E1128&gt;=0.01,E1128&lt;=0.25),"easy",IF(AND(E1128&gt;=0.26,E1128&lt;=0.5),"neutral",IF(AND(E1128&gt;=0.01,E1128&lt;=0.75),"difficult",IF(AND(E1128&gt;=0.76,E1128&lt;=1),"very difficult","error")))))</f>
        <v>easy</v>
      </c>
    </row>
    <row r="1129" spans="1:6" x14ac:dyDescent="0.25">
      <c r="A1129" s="1" t="s">
        <v>15482</v>
      </c>
      <c r="B1129" s="1" t="s">
        <v>10</v>
      </c>
      <c r="C1129" s="1" t="s">
        <v>15483</v>
      </c>
      <c r="D1129" s="1" t="s">
        <v>7567</v>
      </c>
      <c r="E1129">
        <v>0.17647053900000001</v>
      </c>
      <c r="F1129" s="1" t="str">
        <f>IF(E1129=0,"very easy",IF(AND(E1129&gt;=0.01,E1129&lt;=0.25),"easy",IF(AND(E1129&gt;=0.26,E1129&lt;=0.5),"neutral",IF(AND(E1129&gt;=0.01,E1129&lt;=0.75),"difficult",IF(AND(E1129&gt;=0.76,E1129&lt;=1),"very difficult","error")))))</f>
        <v>easy</v>
      </c>
    </row>
    <row r="1130" spans="1:6" x14ac:dyDescent="0.25">
      <c r="A1130" s="1" t="s">
        <v>15484</v>
      </c>
      <c r="B1130" s="1" t="s">
        <v>10</v>
      </c>
      <c r="C1130" s="1" t="s">
        <v>15485</v>
      </c>
      <c r="D1130" s="1" t="s">
        <v>9373</v>
      </c>
      <c r="E1130">
        <v>0.17647053900000001</v>
      </c>
      <c r="F1130" s="1" t="str">
        <f>IF(E1130=0,"very easy",IF(AND(E1130&gt;=0.01,E1130&lt;=0.25),"easy",IF(AND(E1130&gt;=0.26,E1130&lt;=0.5),"neutral",IF(AND(E1130&gt;=0.01,E1130&lt;=0.75),"difficult",IF(AND(E1130&gt;=0.76,E1130&lt;=1),"very difficult","error")))))</f>
        <v>easy</v>
      </c>
    </row>
    <row r="1131" spans="1:6" x14ac:dyDescent="0.25">
      <c r="A1131" s="1" t="s">
        <v>15486</v>
      </c>
      <c r="B1131" s="1" t="s">
        <v>10</v>
      </c>
      <c r="C1131" s="1" t="s">
        <v>15487</v>
      </c>
      <c r="D1131" s="1" t="s">
        <v>10630</v>
      </c>
      <c r="E1131">
        <v>0.17647053900000001</v>
      </c>
      <c r="F1131" s="1" t="str">
        <f>IF(E1131=0,"very easy",IF(AND(E1131&gt;=0.01,E1131&lt;=0.25),"easy",IF(AND(E1131&gt;=0.26,E1131&lt;=0.5),"neutral",IF(AND(E1131&gt;=0.01,E1131&lt;=0.75),"difficult",IF(AND(E1131&gt;=0.76,E1131&lt;=1),"very difficult","error")))))</f>
        <v>easy</v>
      </c>
    </row>
    <row r="1132" spans="1:6" x14ac:dyDescent="0.25">
      <c r="A1132" s="1" t="s">
        <v>15488</v>
      </c>
      <c r="B1132" s="1" t="s">
        <v>10</v>
      </c>
      <c r="C1132" s="1" t="s">
        <v>15489</v>
      </c>
      <c r="D1132" s="1" t="s">
        <v>5561</v>
      </c>
      <c r="E1132">
        <v>0.17647053900000001</v>
      </c>
      <c r="F1132" s="1" t="str">
        <f>IF(E1132=0,"very easy",IF(AND(E1132&gt;=0.01,E1132&lt;=0.25),"easy",IF(AND(E1132&gt;=0.26,E1132&lt;=0.5),"neutral",IF(AND(E1132&gt;=0.01,E1132&lt;=0.75),"difficult",IF(AND(E1132&gt;=0.76,E1132&lt;=1),"very difficult","error")))))</f>
        <v>easy</v>
      </c>
    </row>
    <row r="1133" spans="1:6" x14ac:dyDescent="0.25">
      <c r="A1133" s="1" t="s">
        <v>15490</v>
      </c>
      <c r="B1133" s="1" t="s">
        <v>10</v>
      </c>
      <c r="C1133" s="1" t="s">
        <v>1348</v>
      </c>
      <c r="D1133" s="1" t="s">
        <v>9375</v>
      </c>
      <c r="E1133">
        <v>0.17647053900000001</v>
      </c>
      <c r="F1133" s="1" t="str">
        <f>IF(E1133=0,"very easy",IF(AND(E1133&gt;=0.01,E1133&lt;=0.25),"easy",IF(AND(E1133&gt;=0.26,E1133&lt;=0.5),"neutral",IF(AND(E1133&gt;=0.01,E1133&lt;=0.75),"difficult",IF(AND(E1133&gt;=0.76,E1133&lt;=1),"very difficult","error")))))</f>
        <v>easy</v>
      </c>
    </row>
    <row r="1134" spans="1:6" x14ac:dyDescent="0.25">
      <c r="A1134" s="1" t="s">
        <v>15491</v>
      </c>
      <c r="B1134" s="1" t="s">
        <v>10</v>
      </c>
      <c r="C1134" s="1" t="s">
        <v>15492</v>
      </c>
      <c r="D1134" s="1" t="s">
        <v>12078</v>
      </c>
      <c r="E1134">
        <v>0.17647053900000001</v>
      </c>
      <c r="F1134" s="1" t="str">
        <f>IF(E1134=0,"very easy",IF(AND(E1134&gt;=0.01,E1134&lt;=0.25),"easy",IF(AND(E1134&gt;=0.26,E1134&lt;=0.5),"neutral",IF(AND(E1134&gt;=0.01,E1134&lt;=0.75),"difficult",IF(AND(E1134&gt;=0.76,E1134&lt;=1),"very difficult","error")))))</f>
        <v>easy</v>
      </c>
    </row>
    <row r="1135" spans="1:6" x14ac:dyDescent="0.25">
      <c r="A1135" s="1" t="s">
        <v>15493</v>
      </c>
      <c r="B1135" s="1" t="s">
        <v>10</v>
      </c>
      <c r="C1135" s="1" t="s">
        <v>15494</v>
      </c>
      <c r="D1135" s="1" t="s">
        <v>9762</v>
      </c>
      <c r="E1135">
        <v>0.17647053900000001</v>
      </c>
      <c r="F1135" s="1" t="str">
        <f>IF(E1135=0,"very easy",IF(AND(E1135&gt;=0.01,E1135&lt;=0.25),"easy",IF(AND(E1135&gt;=0.26,E1135&lt;=0.5),"neutral",IF(AND(E1135&gt;=0.01,E1135&lt;=0.75),"difficult",IF(AND(E1135&gt;=0.76,E1135&lt;=1),"very difficult","error")))))</f>
        <v>easy</v>
      </c>
    </row>
    <row r="1136" spans="1:6" x14ac:dyDescent="0.25">
      <c r="A1136" s="1" t="s">
        <v>15495</v>
      </c>
      <c r="B1136" s="1" t="s">
        <v>10</v>
      </c>
      <c r="C1136" s="1" t="s">
        <v>7803</v>
      </c>
      <c r="D1136" s="1" t="s">
        <v>6760</v>
      </c>
      <c r="E1136">
        <v>0.17647053900000001</v>
      </c>
      <c r="F1136" s="1" t="str">
        <f>IF(E1136=0,"very easy",IF(AND(E1136&gt;=0.01,E1136&lt;=0.25),"easy",IF(AND(E1136&gt;=0.26,E1136&lt;=0.5),"neutral",IF(AND(E1136&gt;=0.01,E1136&lt;=0.75),"difficult",IF(AND(E1136&gt;=0.76,E1136&lt;=1),"very difficult","error")))))</f>
        <v>easy</v>
      </c>
    </row>
    <row r="1137" spans="1:6" x14ac:dyDescent="0.25">
      <c r="A1137" s="1" t="s">
        <v>15496</v>
      </c>
      <c r="B1137" s="1" t="s">
        <v>10</v>
      </c>
      <c r="C1137" s="1" t="s">
        <v>15497</v>
      </c>
      <c r="D1137" s="1" t="s">
        <v>7201</v>
      </c>
      <c r="E1137">
        <v>0.17647053900000001</v>
      </c>
      <c r="F1137" s="1" t="str">
        <f>IF(E1137=0,"very easy",IF(AND(E1137&gt;=0.01,E1137&lt;=0.25),"easy",IF(AND(E1137&gt;=0.26,E1137&lt;=0.5),"neutral",IF(AND(E1137&gt;=0.01,E1137&lt;=0.75),"difficult",IF(AND(E1137&gt;=0.76,E1137&lt;=1),"very difficult","error")))))</f>
        <v>easy</v>
      </c>
    </row>
    <row r="1138" spans="1:6" x14ac:dyDescent="0.25">
      <c r="A1138" s="1" t="s">
        <v>15498</v>
      </c>
      <c r="B1138" s="1" t="s">
        <v>60</v>
      </c>
      <c r="C1138" s="1" t="s">
        <v>15499</v>
      </c>
      <c r="D1138" s="1" t="s">
        <v>13861</v>
      </c>
      <c r="E1138">
        <v>0.17647053900000001</v>
      </c>
      <c r="F1138" s="1" t="str">
        <f>IF(E1138=0,"very easy",IF(AND(E1138&gt;=0.01,E1138&lt;=0.25),"easy",IF(AND(E1138&gt;=0.26,E1138&lt;=0.5),"neutral",IF(AND(E1138&gt;=0.01,E1138&lt;=0.75),"difficult",IF(AND(E1138&gt;=0.76,E1138&lt;=1),"very difficult","error")))))</f>
        <v>easy</v>
      </c>
    </row>
    <row r="1139" spans="1:6" x14ac:dyDescent="0.25">
      <c r="A1139" s="1" t="s">
        <v>15500</v>
      </c>
      <c r="B1139" s="1" t="s">
        <v>60</v>
      </c>
      <c r="C1139" s="1" t="s">
        <v>15501</v>
      </c>
      <c r="D1139" s="1" t="s">
        <v>10860</v>
      </c>
      <c r="E1139">
        <v>0.17647053900000001</v>
      </c>
      <c r="F1139" s="1" t="str">
        <f>IF(E1139=0,"very easy",IF(AND(E1139&gt;=0.01,E1139&lt;=0.25),"easy",IF(AND(E1139&gt;=0.26,E1139&lt;=0.5),"neutral",IF(AND(E1139&gt;=0.01,E1139&lt;=0.75),"difficult",IF(AND(E1139&gt;=0.76,E1139&lt;=1),"very difficult","error")))))</f>
        <v>easy</v>
      </c>
    </row>
    <row r="1140" spans="1:6" x14ac:dyDescent="0.25">
      <c r="A1140" s="1" t="s">
        <v>15502</v>
      </c>
      <c r="B1140" s="1" t="s">
        <v>60</v>
      </c>
      <c r="C1140" s="1" t="s">
        <v>15503</v>
      </c>
      <c r="D1140" s="1" t="s">
        <v>10546</v>
      </c>
      <c r="E1140">
        <v>0.17647053900000001</v>
      </c>
      <c r="F1140" s="1" t="str">
        <f>IF(E1140=0,"very easy",IF(AND(E1140&gt;=0.01,E1140&lt;=0.25),"easy",IF(AND(E1140&gt;=0.26,E1140&lt;=0.5),"neutral",IF(AND(E1140&gt;=0.01,E1140&lt;=0.75),"difficult",IF(AND(E1140&gt;=0.76,E1140&lt;=1),"very difficult","error")))))</f>
        <v>easy</v>
      </c>
    </row>
    <row r="1141" spans="1:6" x14ac:dyDescent="0.25">
      <c r="A1141" s="1" t="s">
        <v>15504</v>
      </c>
      <c r="B1141" s="1" t="s">
        <v>60</v>
      </c>
      <c r="C1141" s="1" t="s">
        <v>15505</v>
      </c>
      <c r="D1141" s="1" t="s">
        <v>10344</v>
      </c>
      <c r="E1141">
        <v>0.17647053900000001</v>
      </c>
      <c r="F1141" s="1" t="str">
        <f>IF(E1141=0,"very easy",IF(AND(E1141&gt;=0.01,E1141&lt;=0.25),"easy",IF(AND(E1141&gt;=0.26,E1141&lt;=0.5),"neutral",IF(AND(E1141&gt;=0.01,E1141&lt;=0.75),"difficult",IF(AND(E1141&gt;=0.76,E1141&lt;=1),"very difficult","error")))))</f>
        <v>easy</v>
      </c>
    </row>
    <row r="1142" spans="1:6" x14ac:dyDescent="0.25">
      <c r="A1142" s="1" t="s">
        <v>15506</v>
      </c>
      <c r="B1142" s="1" t="s">
        <v>60</v>
      </c>
      <c r="C1142" s="1" t="s">
        <v>15507</v>
      </c>
      <c r="D1142" s="1" t="s">
        <v>12813</v>
      </c>
      <c r="E1142">
        <v>0.17647053900000001</v>
      </c>
      <c r="F1142" s="1" t="str">
        <f>IF(E1142=0,"very easy",IF(AND(E1142&gt;=0.01,E1142&lt;=0.25),"easy",IF(AND(E1142&gt;=0.26,E1142&lt;=0.5),"neutral",IF(AND(E1142&gt;=0.01,E1142&lt;=0.75),"difficult",IF(AND(E1142&gt;=0.76,E1142&lt;=1),"very difficult","error")))))</f>
        <v>easy</v>
      </c>
    </row>
    <row r="1143" spans="1:6" x14ac:dyDescent="0.25">
      <c r="A1143" s="1" t="s">
        <v>15508</v>
      </c>
      <c r="B1143" s="1" t="s">
        <v>60</v>
      </c>
      <c r="C1143" s="1" t="s">
        <v>15509</v>
      </c>
      <c r="D1143" s="1" t="s">
        <v>14877</v>
      </c>
      <c r="E1143">
        <v>0.17647053900000001</v>
      </c>
      <c r="F1143" s="1" t="str">
        <f>IF(E1143=0,"very easy",IF(AND(E1143&gt;=0.01,E1143&lt;=0.25),"easy",IF(AND(E1143&gt;=0.26,E1143&lt;=0.5),"neutral",IF(AND(E1143&gt;=0.01,E1143&lt;=0.75),"difficult",IF(AND(E1143&gt;=0.76,E1143&lt;=1),"very difficult","error")))))</f>
        <v>easy</v>
      </c>
    </row>
    <row r="1144" spans="1:6" x14ac:dyDescent="0.25">
      <c r="A1144" s="1" t="s">
        <v>15510</v>
      </c>
      <c r="B1144" s="1" t="s">
        <v>60</v>
      </c>
      <c r="C1144" s="1" t="s">
        <v>15511</v>
      </c>
      <c r="D1144" s="1" t="s">
        <v>7506</v>
      </c>
      <c r="E1144">
        <v>0.17647053900000001</v>
      </c>
      <c r="F1144" s="1" t="str">
        <f>IF(E1144=0,"very easy",IF(AND(E1144&gt;=0.01,E1144&lt;=0.25),"easy",IF(AND(E1144&gt;=0.26,E1144&lt;=0.5),"neutral",IF(AND(E1144&gt;=0.01,E1144&lt;=0.75),"difficult",IF(AND(E1144&gt;=0.76,E1144&lt;=1),"very difficult","error")))))</f>
        <v>easy</v>
      </c>
    </row>
    <row r="1145" spans="1:6" x14ac:dyDescent="0.25">
      <c r="A1145" s="1" t="s">
        <v>15512</v>
      </c>
      <c r="B1145" s="1" t="s">
        <v>60</v>
      </c>
      <c r="C1145" s="1" t="s">
        <v>15513</v>
      </c>
      <c r="D1145" s="1" t="s">
        <v>12747</v>
      </c>
      <c r="E1145">
        <v>0.17647053900000001</v>
      </c>
      <c r="F1145" s="1" t="str">
        <f>IF(E1145=0,"very easy",IF(AND(E1145&gt;=0.01,E1145&lt;=0.25),"easy",IF(AND(E1145&gt;=0.26,E1145&lt;=0.5),"neutral",IF(AND(E1145&gt;=0.01,E1145&lt;=0.75),"difficult",IF(AND(E1145&gt;=0.76,E1145&lt;=1),"very difficult","error")))))</f>
        <v>easy</v>
      </c>
    </row>
    <row r="1146" spans="1:6" x14ac:dyDescent="0.25">
      <c r="A1146" s="1" t="s">
        <v>15514</v>
      </c>
      <c r="B1146" s="1" t="s">
        <v>60</v>
      </c>
      <c r="C1146" s="1" t="s">
        <v>15515</v>
      </c>
      <c r="D1146" s="1" t="s">
        <v>15516</v>
      </c>
      <c r="E1146">
        <v>0.17647053900000001</v>
      </c>
      <c r="F1146" s="1" t="str">
        <f>IF(E1146=0,"very easy",IF(AND(E1146&gt;=0.01,E1146&lt;=0.25),"easy",IF(AND(E1146&gt;=0.26,E1146&lt;=0.5),"neutral",IF(AND(E1146&gt;=0.01,E1146&lt;=0.75),"difficult",IF(AND(E1146&gt;=0.76,E1146&lt;=1),"very difficult","error")))))</f>
        <v>easy</v>
      </c>
    </row>
    <row r="1147" spans="1:6" x14ac:dyDescent="0.25">
      <c r="A1147" s="1" t="s">
        <v>15517</v>
      </c>
      <c r="B1147" s="1" t="s">
        <v>60</v>
      </c>
      <c r="C1147" s="1" t="s">
        <v>15518</v>
      </c>
      <c r="D1147" s="1" t="s">
        <v>8616</v>
      </c>
      <c r="E1147">
        <v>0.17647053900000001</v>
      </c>
      <c r="F1147" s="1" t="str">
        <f>IF(E1147=0,"very easy",IF(AND(E1147&gt;=0.01,E1147&lt;=0.25),"easy",IF(AND(E1147&gt;=0.26,E1147&lt;=0.5),"neutral",IF(AND(E1147&gt;=0.01,E1147&lt;=0.75),"difficult",IF(AND(E1147&gt;=0.76,E1147&lt;=1),"very difficult","error")))))</f>
        <v>easy</v>
      </c>
    </row>
    <row r="1148" spans="1:6" x14ac:dyDescent="0.25">
      <c r="A1148" s="1" t="s">
        <v>15519</v>
      </c>
      <c r="B1148" s="1" t="s">
        <v>60</v>
      </c>
      <c r="C1148" s="1" t="s">
        <v>15520</v>
      </c>
      <c r="D1148" s="1" t="s">
        <v>9654</v>
      </c>
      <c r="E1148">
        <v>0.17647053900000001</v>
      </c>
      <c r="F1148" s="1" t="str">
        <f>IF(E1148=0,"very easy",IF(AND(E1148&gt;=0.01,E1148&lt;=0.25),"easy",IF(AND(E1148&gt;=0.26,E1148&lt;=0.5),"neutral",IF(AND(E1148&gt;=0.01,E1148&lt;=0.75),"difficult",IF(AND(E1148&gt;=0.76,E1148&lt;=1),"very difficult","error")))))</f>
        <v>easy</v>
      </c>
    </row>
    <row r="1149" spans="1:6" x14ac:dyDescent="0.25">
      <c r="A1149" s="1" t="s">
        <v>15521</v>
      </c>
      <c r="B1149" s="1" t="s">
        <v>60</v>
      </c>
      <c r="C1149" s="1" t="s">
        <v>15522</v>
      </c>
      <c r="D1149" s="1" t="s">
        <v>15523</v>
      </c>
      <c r="E1149">
        <v>0.17647053900000001</v>
      </c>
      <c r="F1149" s="1" t="str">
        <f>IF(E1149=0,"very easy",IF(AND(E1149&gt;=0.01,E1149&lt;=0.25),"easy",IF(AND(E1149&gt;=0.26,E1149&lt;=0.5),"neutral",IF(AND(E1149&gt;=0.01,E1149&lt;=0.75),"difficult",IF(AND(E1149&gt;=0.76,E1149&lt;=1),"very difficult","error")))))</f>
        <v>easy</v>
      </c>
    </row>
    <row r="1150" spans="1:6" x14ac:dyDescent="0.25">
      <c r="A1150" s="1" t="s">
        <v>15524</v>
      </c>
      <c r="B1150" s="1" t="s">
        <v>60</v>
      </c>
      <c r="C1150" s="1" t="s">
        <v>15525</v>
      </c>
      <c r="D1150" s="1" t="s">
        <v>15526</v>
      </c>
      <c r="E1150">
        <v>0.17647053900000001</v>
      </c>
      <c r="F1150" s="1" t="str">
        <f>IF(E1150=0,"very easy",IF(AND(E1150&gt;=0.01,E1150&lt;=0.25),"easy",IF(AND(E1150&gt;=0.26,E1150&lt;=0.5),"neutral",IF(AND(E1150&gt;=0.01,E1150&lt;=0.75),"difficult",IF(AND(E1150&gt;=0.76,E1150&lt;=1),"very difficult","error")))))</f>
        <v>easy</v>
      </c>
    </row>
    <row r="1151" spans="1:6" x14ac:dyDescent="0.25">
      <c r="A1151" s="1" t="s">
        <v>15527</v>
      </c>
      <c r="B1151" s="1" t="s">
        <v>60</v>
      </c>
      <c r="C1151" s="1" t="s">
        <v>15528</v>
      </c>
      <c r="D1151" s="1" t="s">
        <v>15529</v>
      </c>
      <c r="E1151">
        <v>0.17647053900000001</v>
      </c>
      <c r="F1151" s="1" t="str">
        <f>IF(E1151=0,"very easy",IF(AND(E1151&gt;=0.01,E1151&lt;=0.25),"easy",IF(AND(E1151&gt;=0.26,E1151&lt;=0.5),"neutral",IF(AND(E1151&gt;=0.01,E1151&lt;=0.75),"difficult",IF(AND(E1151&gt;=0.76,E1151&lt;=1),"very difficult","error")))))</f>
        <v>easy</v>
      </c>
    </row>
    <row r="1152" spans="1:6" x14ac:dyDescent="0.25">
      <c r="A1152" s="1" t="s">
        <v>15530</v>
      </c>
      <c r="B1152" s="1" t="s">
        <v>60</v>
      </c>
      <c r="C1152" s="1" t="s">
        <v>15531</v>
      </c>
      <c r="D1152" s="1" t="s">
        <v>4922</v>
      </c>
      <c r="E1152">
        <v>0.17647053900000001</v>
      </c>
      <c r="F1152" s="1" t="str">
        <f>IF(E1152=0,"very easy",IF(AND(E1152&gt;=0.01,E1152&lt;=0.25),"easy",IF(AND(E1152&gt;=0.26,E1152&lt;=0.5),"neutral",IF(AND(E1152&gt;=0.01,E1152&lt;=0.75),"difficult",IF(AND(E1152&gt;=0.76,E1152&lt;=1),"very difficult","error")))))</f>
        <v>easy</v>
      </c>
    </row>
    <row r="1153" spans="1:6" x14ac:dyDescent="0.25">
      <c r="A1153" s="1" t="s">
        <v>15532</v>
      </c>
      <c r="B1153" s="1" t="s">
        <v>60</v>
      </c>
      <c r="C1153" s="1" t="s">
        <v>15533</v>
      </c>
      <c r="D1153" s="1" t="s">
        <v>15534</v>
      </c>
      <c r="E1153">
        <v>0.17647053900000001</v>
      </c>
      <c r="F1153" s="1" t="str">
        <f>IF(E1153=0,"very easy",IF(AND(E1153&gt;=0.01,E1153&lt;=0.25),"easy",IF(AND(E1153&gt;=0.26,E1153&lt;=0.5),"neutral",IF(AND(E1153&gt;=0.01,E1153&lt;=0.75),"difficult",IF(AND(E1153&gt;=0.76,E1153&lt;=1),"very difficult","error")))))</f>
        <v>easy</v>
      </c>
    </row>
    <row r="1154" spans="1:6" x14ac:dyDescent="0.25">
      <c r="A1154" s="1" t="s">
        <v>15535</v>
      </c>
      <c r="B1154" s="1" t="s">
        <v>60</v>
      </c>
      <c r="C1154" s="1" t="s">
        <v>15536</v>
      </c>
      <c r="D1154" s="1" t="s">
        <v>10644</v>
      </c>
      <c r="E1154">
        <v>0.17647053900000001</v>
      </c>
      <c r="F1154" s="1" t="str">
        <f>IF(E1154=0,"very easy",IF(AND(E1154&gt;=0.01,E1154&lt;=0.25),"easy",IF(AND(E1154&gt;=0.26,E1154&lt;=0.5),"neutral",IF(AND(E1154&gt;=0.01,E1154&lt;=0.75),"difficult",IF(AND(E1154&gt;=0.76,E1154&lt;=1),"very difficult","error")))))</f>
        <v>easy</v>
      </c>
    </row>
    <row r="1155" spans="1:6" x14ac:dyDescent="0.25">
      <c r="A1155" s="1" t="s">
        <v>15537</v>
      </c>
      <c r="B1155" s="1" t="s">
        <v>60</v>
      </c>
      <c r="C1155" s="1" t="s">
        <v>15538</v>
      </c>
      <c r="D1155" s="1" t="s">
        <v>15539</v>
      </c>
      <c r="E1155">
        <v>0.17647053900000001</v>
      </c>
      <c r="F1155" s="1" t="str">
        <f>IF(E1155=0,"very easy",IF(AND(E1155&gt;=0.01,E1155&lt;=0.25),"easy",IF(AND(E1155&gt;=0.26,E1155&lt;=0.5),"neutral",IF(AND(E1155&gt;=0.01,E1155&lt;=0.75),"difficult",IF(AND(E1155&gt;=0.76,E1155&lt;=1),"very difficult","error")))))</f>
        <v>easy</v>
      </c>
    </row>
    <row r="1156" spans="1:6" x14ac:dyDescent="0.25">
      <c r="A1156" s="1" t="s">
        <v>15540</v>
      </c>
      <c r="B1156" s="1" t="s">
        <v>60</v>
      </c>
      <c r="C1156" s="1" t="s">
        <v>15541</v>
      </c>
      <c r="D1156" s="1" t="s">
        <v>10562</v>
      </c>
      <c r="E1156">
        <v>0.17647053900000001</v>
      </c>
      <c r="F1156" s="1" t="str">
        <f>IF(E1156=0,"very easy",IF(AND(E1156&gt;=0.01,E1156&lt;=0.25),"easy",IF(AND(E1156&gt;=0.26,E1156&lt;=0.5),"neutral",IF(AND(E1156&gt;=0.01,E1156&lt;=0.75),"difficult",IF(AND(E1156&gt;=0.76,E1156&lt;=1),"very difficult","error")))))</f>
        <v>easy</v>
      </c>
    </row>
    <row r="1157" spans="1:6" x14ac:dyDescent="0.25">
      <c r="A1157" s="1" t="s">
        <v>15542</v>
      </c>
      <c r="B1157" s="1" t="s">
        <v>60</v>
      </c>
      <c r="C1157" s="1" t="s">
        <v>15543</v>
      </c>
      <c r="D1157" s="1" t="s">
        <v>4230</v>
      </c>
      <c r="E1157">
        <v>0.17647053900000001</v>
      </c>
      <c r="F1157" s="1" t="str">
        <f>IF(E1157=0,"very easy",IF(AND(E1157&gt;=0.01,E1157&lt;=0.25),"easy",IF(AND(E1157&gt;=0.26,E1157&lt;=0.5),"neutral",IF(AND(E1157&gt;=0.01,E1157&lt;=0.75),"difficult",IF(AND(E1157&gt;=0.76,E1157&lt;=1),"very difficult","error")))))</f>
        <v>easy</v>
      </c>
    </row>
    <row r="1158" spans="1:6" x14ac:dyDescent="0.25">
      <c r="A1158" s="1" t="s">
        <v>15544</v>
      </c>
      <c r="B1158" s="1" t="s">
        <v>60</v>
      </c>
      <c r="C1158" s="1" t="s">
        <v>15545</v>
      </c>
      <c r="D1158" s="1" t="s">
        <v>12547</v>
      </c>
      <c r="E1158">
        <v>0.17647053900000001</v>
      </c>
      <c r="F1158" s="1" t="str">
        <f>IF(E1158=0,"very easy",IF(AND(E1158&gt;=0.01,E1158&lt;=0.25),"easy",IF(AND(E1158&gt;=0.26,E1158&lt;=0.5),"neutral",IF(AND(E1158&gt;=0.01,E1158&lt;=0.75),"difficult",IF(AND(E1158&gt;=0.76,E1158&lt;=1),"very difficult","error")))))</f>
        <v>easy</v>
      </c>
    </row>
    <row r="1159" spans="1:6" x14ac:dyDescent="0.25">
      <c r="A1159" s="1" t="s">
        <v>15546</v>
      </c>
      <c r="B1159" s="1" t="s">
        <v>60</v>
      </c>
      <c r="C1159" s="1" t="s">
        <v>15547</v>
      </c>
      <c r="D1159" s="1" t="s">
        <v>5957</v>
      </c>
      <c r="E1159">
        <v>0.17647053900000001</v>
      </c>
      <c r="F1159" s="1" t="str">
        <f>IF(E1159=0,"very easy",IF(AND(E1159&gt;=0.01,E1159&lt;=0.25),"easy",IF(AND(E1159&gt;=0.26,E1159&lt;=0.5),"neutral",IF(AND(E1159&gt;=0.01,E1159&lt;=0.75),"difficult",IF(AND(E1159&gt;=0.76,E1159&lt;=1),"very difficult","error")))))</f>
        <v>easy</v>
      </c>
    </row>
    <row r="1160" spans="1:6" x14ac:dyDescent="0.25">
      <c r="A1160" s="1" t="s">
        <v>15548</v>
      </c>
      <c r="B1160" s="1" t="s">
        <v>60</v>
      </c>
      <c r="C1160" s="1" t="s">
        <v>15549</v>
      </c>
      <c r="D1160" s="1" t="s">
        <v>15550</v>
      </c>
      <c r="E1160">
        <v>0.17647053900000001</v>
      </c>
      <c r="F1160" s="1" t="str">
        <f>IF(E1160=0,"very easy",IF(AND(E1160&gt;=0.01,E1160&lt;=0.25),"easy",IF(AND(E1160&gt;=0.26,E1160&lt;=0.5),"neutral",IF(AND(E1160&gt;=0.01,E1160&lt;=0.75),"difficult",IF(AND(E1160&gt;=0.76,E1160&lt;=1),"very difficult","error")))))</f>
        <v>easy</v>
      </c>
    </row>
    <row r="1161" spans="1:6" x14ac:dyDescent="0.25">
      <c r="A1161" s="1" t="s">
        <v>15551</v>
      </c>
      <c r="B1161" s="1" t="s">
        <v>60</v>
      </c>
      <c r="C1161" s="1" t="s">
        <v>15552</v>
      </c>
      <c r="D1161" s="1" t="s">
        <v>8056</v>
      </c>
      <c r="E1161">
        <v>0.17647053900000001</v>
      </c>
      <c r="F1161" s="1" t="str">
        <f>IF(E1161=0,"very easy",IF(AND(E1161&gt;=0.01,E1161&lt;=0.25),"easy",IF(AND(E1161&gt;=0.26,E1161&lt;=0.5),"neutral",IF(AND(E1161&gt;=0.01,E1161&lt;=0.75),"difficult",IF(AND(E1161&gt;=0.76,E1161&lt;=1),"very difficult","error")))))</f>
        <v>easy</v>
      </c>
    </row>
    <row r="1162" spans="1:6" x14ac:dyDescent="0.25">
      <c r="A1162" s="1" t="s">
        <v>15553</v>
      </c>
      <c r="B1162" s="1" t="s">
        <v>60</v>
      </c>
      <c r="C1162" s="1" t="s">
        <v>7126</v>
      </c>
      <c r="D1162" s="1" t="s">
        <v>15554</v>
      </c>
      <c r="E1162">
        <v>0.17647053900000001</v>
      </c>
      <c r="F1162" s="1" t="str">
        <f>IF(E1162=0,"very easy",IF(AND(E1162&gt;=0.01,E1162&lt;=0.25),"easy",IF(AND(E1162&gt;=0.26,E1162&lt;=0.5),"neutral",IF(AND(E1162&gt;=0.01,E1162&lt;=0.75),"difficult",IF(AND(E1162&gt;=0.76,E1162&lt;=1),"very difficult","error")))))</f>
        <v>easy</v>
      </c>
    </row>
    <row r="1163" spans="1:6" x14ac:dyDescent="0.25">
      <c r="A1163" s="1" t="s">
        <v>15555</v>
      </c>
      <c r="B1163" s="1" t="s">
        <v>60</v>
      </c>
      <c r="C1163" s="1" t="s">
        <v>6790</v>
      </c>
      <c r="D1163" s="1" t="s">
        <v>11569</v>
      </c>
      <c r="E1163">
        <v>0.17647053900000001</v>
      </c>
      <c r="F1163" s="1" t="str">
        <f>IF(E1163=0,"very easy",IF(AND(E1163&gt;=0.01,E1163&lt;=0.25),"easy",IF(AND(E1163&gt;=0.26,E1163&lt;=0.5),"neutral",IF(AND(E1163&gt;=0.01,E1163&lt;=0.75),"difficult",IF(AND(E1163&gt;=0.76,E1163&lt;=1),"very difficult","error")))))</f>
        <v>easy</v>
      </c>
    </row>
    <row r="1164" spans="1:6" x14ac:dyDescent="0.25">
      <c r="A1164" s="1" t="s">
        <v>15556</v>
      </c>
      <c r="B1164" s="1" t="s">
        <v>60</v>
      </c>
      <c r="C1164" s="1" t="s">
        <v>15557</v>
      </c>
      <c r="D1164" s="1" t="s">
        <v>11572</v>
      </c>
      <c r="E1164">
        <v>0.17647053900000001</v>
      </c>
      <c r="F1164" s="1" t="str">
        <f>IF(E1164=0,"very easy",IF(AND(E1164&gt;=0.01,E1164&lt;=0.25),"easy",IF(AND(E1164&gt;=0.26,E1164&lt;=0.5),"neutral",IF(AND(E1164&gt;=0.01,E1164&lt;=0.75),"difficult",IF(AND(E1164&gt;=0.76,E1164&lt;=1),"very difficult","error")))))</f>
        <v>easy</v>
      </c>
    </row>
    <row r="1165" spans="1:6" x14ac:dyDescent="0.25">
      <c r="A1165" s="1" t="s">
        <v>15558</v>
      </c>
      <c r="B1165" s="1" t="s">
        <v>60</v>
      </c>
      <c r="C1165" s="1" t="s">
        <v>15559</v>
      </c>
      <c r="D1165" s="1" t="s">
        <v>15560</v>
      </c>
      <c r="E1165">
        <v>0.17647053900000001</v>
      </c>
      <c r="F1165" s="1" t="str">
        <f>IF(E1165=0,"very easy",IF(AND(E1165&gt;=0.01,E1165&lt;=0.25),"easy",IF(AND(E1165&gt;=0.26,E1165&lt;=0.5),"neutral",IF(AND(E1165&gt;=0.01,E1165&lt;=0.75),"difficult",IF(AND(E1165&gt;=0.76,E1165&lt;=1),"very difficult","error")))))</f>
        <v>easy</v>
      </c>
    </row>
    <row r="1166" spans="1:6" x14ac:dyDescent="0.25">
      <c r="A1166" s="1" t="s">
        <v>15308</v>
      </c>
      <c r="B1166" s="1" t="s">
        <v>6</v>
      </c>
      <c r="C1166" s="1" t="s">
        <v>15309</v>
      </c>
      <c r="D1166" s="1" t="s">
        <v>12462</v>
      </c>
      <c r="E1166">
        <v>0.17857136400000001</v>
      </c>
      <c r="F1166" s="1" t="str">
        <f>IF(E1166=0,"very easy",IF(AND(E1166&gt;=0.01,E1166&lt;=0.25),"easy",IF(AND(E1166&gt;=0.26,E1166&lt;=0.5),"neutral",IF(AND(E1166&gt;=0.01,E1166&lt;=0.75),"difficult",IF(AND(E1166&gt;=0.76,E1166&lt;=1),"very difficult","error")))))</f>
        <v>easy</v>
      </c>
    </row>
    <row r="1167" spans="1:6" x14ac:dyDescent="0.25">
      <c r="A1167" s="1" t="s">
        <v>15310</v>
      </c>
      <c r="B1167" s="1" t="s">
        <v>6</v>
      </c>
      <c r="C1167" s="1" t="s">
        <v>15311</v>
      </c>
      <c r="D1167" s="1" t="s">
        <v>10866</v>
      </c>
      <c r="E1167">
        <v>0.17857136400000001</v>
      </c>
      <c r="F1167" s="1" t="str">
        <f>IF(E1167=0,"very easy",IF(AND(E1167&gt;=0.01,E1167&lt;=0.25),"easy",IF(AND(E1167&gt;=0.26,E1167&lt;=0.5),"neutral",IF(AND(E1167&gt;=0.01,E1167&lt;=0.75),"difficult",IF(AND(E1167&gt;=0.76,E1167&lt;=1),"very difficult","error")))))</f>
        <v>easy</v>
      </c>
    </row>
    <row r="1168" spans="1:6" x14ac:dyDescent="0.25">
      <c r="A1168" s="1" t="s">
        <v>15312</v>
      </c>
      <c r="B1168" s="1" t="s">
        <v>6</v>
      </c>
      <c r="C1168" s="1" t="s">
        <v>15313</v>
      </c>
      <c r="D1168" s="1" t="s">
        <v>12303</v>
      </c>
      <c r="E1168">
        <v>0.17857136400000001</v>
      </c>
      <c r="F1168" s="1" t="str">
        <f>IF(E1168=0,"very easy",IF(AND(E1168&gt;=0.01,E1168&lt;=0.25),"easy",IF(AND(E1168&gt;=0.26,E1168&lt;=0.5),"neutral",IF(AND(E1168&gt;=0.01,E1168&lt;=0.75),"difficult",IF(AND(E1168&gt;=0.76,E1168&lt;=1),"very difficult","error")))))</f>
        <v>easy</v>
      </c>
    </row>
    <row r="1169" spans="1:6" x14ac:dyDescent="0.25">
      <c r="A1169" s="1" t="s">
        <v>15314</v>
      </c>
      <c r="B1169" s="1" t="s">
        <v>6</v>
      </c>
      <c r="C1169" s="1" t="s">
        <v>15315</v>
      </c>
      <c r="D1169" s="1" t="s">
        <v>6103</v>
      </c>
      <c r="E1169">
        <v>0.17857136400000001</v>
      </c>
      <c r="F1169" s="1" t="str">
        <f>IF(E1169=0,"very easy",IF(AND(E1169&gt;=0.01,E1169&lt;=0.25),"easy",IF(AND(E1169&gt;=0.26,E1169&lt;=0.5),"neutral",IF(AND(E1169&gt;=0.01,E1169&lt;=0.75),"difficult",IF(AND(E1169&gt;=0.76,E1169&lt;=1),"very difficult","error")))))</f>
        <v>easy</v>
      </c>
    </row>
    <row r="1170" spans="1:6" x14ac:dyDescent="0.25">
      <c r="A1170" s="1" t="s">
        <v>15316</v>
      </c>
      <c r="B1170" s="1" t="s">
        <v>6</v>
      </c>
      <c r="C1170" s="1" t="s">
        <v>15317</v>
      </c>
      <c r="D1170" s="1" t="s">
        <v>12306</v>
      </c>
      <c r="E1170">
        <v>0.17857136400000001</v>
      </c>
      <c r="F1170" s="1" t="str">
        <f>IF(E1170=0,"very easy",IF(AND(E1170&gt;=0.01,E1170&lt;=0.25),"easy",IF(AND(E1170&gt;=0.26,E1170&lt;=0.5),"neutral",IF(AND(E1170&gt;=0.01,E1170&lt;=0.75),"difficult",IF(AND(E1170&gt;=0.76,E1170&lt;=1),"very difficult","error")))))</f>
        <v>easy</v>
      </c>
    </row>
    <row r="1171" spans="1:6" x14ac:dyDescent="0.25">
      <c r="A1171" s="1" t="s">
        <v>15318</v>
      </c>
      <c r="B1171" s="1" t="s">
        <v>6</v>
      </c>
      <c r="C1171" s="1" t="s">
        <v>15319</v>
      </c>
      <c r="D1171" s="1" t="s">
        <v>15320</v>
      </c>
      <c r="E1171">
        <v>0.17857136400000001</v>
      </c>
      <c r="F1171" s="1" t="str">
        <f>IF(E1171=0,"very easy",IF(AND(E1171&gt;=0.01,E1171&lt;=0.25),"easy",IF(AND(E1171&gt;=0.26,E1171&lt;=0.5),"neutral",IF(AND(E1171&gt;=0.01,E1171&lt;=0.75),"difficult",IF(AND(E1171&gt;=0.76,E1171&lt;=1),"very difficult","error")))))</f>
        <v>easy</v>
      </c>
    </row>
    <row r="1172" spans="1:6" x14ac:dyDescent="0.25">
      <c r="A1172" s="1" t="s">
        <v>15321</v>
      </c>
      <c r="B1172" s="1" t="s">
        <v>6</v>
      </c>
      <c r="C1172" s="1" t="s">
        <v>15322</v>
      </c>
      <c r="D1172" s="1" t="s">
        <v>7509</v>
      </c>
      <c r="E1172">
        <v>0.17857136400000001</v>
      </c>
      <c r="F1172" s="1" t="str">
        <f>IF(E1172=0,"very easy",IF(AND(E1172&gt;=0.01,E1172&lt;=0.25),"easy",IF(AND(E1172&gt;=0.26,E1172&lt;=0.5),"neutral",IF(AND(E1172&gt;=0.01,E1172&lt;=0.75),"difficult",IF(AND(E1172&gt;=0.76,E1172&lt;=1),"very difficult","error")))))</f>
        <v>easy</v>
      </c>
    </row>
    <row r="1173" spans="1:6" x14ac:dyDescent="0.25">
      <c r="A1173" s="1" t="s">
        <v>15323</v>
      </c>
      <c r="B1173" s="1" t="s">
        <v>6</v>
      </c>
      <c r="C1173" s="1" t="s">
        <v>15324</v>
      </c>
      <c r="D1173" s="1" t="s">
        <v>15095</v>
      </c>
      <c r="E1173">
        <v>0.17857136400000001</v>
      </c>
      <c r="F1173" s="1" t="str">
        <f>IF(E1173=0,"very easy",IF(AND(E1173&gt;=0.01,E1173&lt;=0.25),"easy",IF(AND(E1173&gt;=0.26,E1173&lt;=0.5),"neutral",IF(AND(E1173&gt;=0.01,E1173&lt;=0.75),"difficult",IF(AND(E1173&gt;=0.76,E1173&lt;=1),"very difficult","error")))))</f>
        <v>easy</v>
      </c>
    </row>
    <row r="1174" spans="1:6" x14ac:dyDescent="0.25">
      <c r="A1174" s="1" t="s">
        <v>15325</v>
      </c>
      <c r="B1174" s="1" t="s">
        <v>6</v>
      </c>
      <c r="C1174" s="1" t="s">
        <v>15326</v>
      </c>
      <c r="D1174" s="1" t="s">
        <v>8275</v>
      </c>
      <c r="E1174">
        <v>0.17857136400000001</v>
      </c>
      <c r="F1174" s="1" t="str">
        <f>IF(E1174=0,"very easy",IF(AND(E1174&gt;=0.01,E1174&lt;=0.25),"easy",IF(AND(E1174&gt;=0.26,E1174&lt;=0.5),"neutral",IF(AND(E1174&gt;=0.01,E1174&lt;=0.75),"difficult",IF(AND(E1174&gt;=0.76,E1174&lt;=1),"very difficult","error")))))</f>
        <v>easy</v>
      </c>
    </row>
    <row r="1175" spans="1:6" x14ac:dyDescent="0.25">
      <c r="A1175" s="1" t="s">
        <v>15327</v>
      </c>
      <c r="B1175" s="1" t="s">
        <v>6</v>
      </c>
      <c r="C1175" s="1" t="s">
        <v>15328</v>
      </c>
      <c r="D1175" s="1" t="s">
        <v>7642</v>
      </c>
      <c r="E1175">
        <v>0.17857136400000001</v>
      </c>
      <c r="F1175" s="1" t="str">
        <f>IF(E1175=0,"very easy",IF(AND(E1175&gt;=0.01,E1175&lt;=0.25),"easy",IF(AND(E1175&gt;=0.26,E1175&lt;=0.5),"neutral",IF(AND(E1175&gt;=0.01,E1175&lt;=0.75),"difficult",IF(AND(E1175&gt;=0.76,E1175&lt;=1),"very difficult","error")))))</f>
        <v>easy</v>
      </c>
    </row>
    <row r="1176" spans="1:6" x14ac:dyDescent="0.25">
      <c r="A1176" s="1" t="s">
        <v>15329</v>
      </c>
      <c r="B1176" s="1" t="s">
        <v>6</v>
      </c>
      <c r="C1176" s="1" t="s">
        <v>15330</v>
      </c>
      <c r="D1176" s="1" t="s">
        <v>15331</v>
      </c>
      <c r="E1176">
        <v>0.17857136400000001</v>
      </c>
      <c r="F1176" s="1" t="str">
        <f>IF(E1176=0,"very easy",IF(AND(E1176&gt;=0.01,E1176&lt;=0.25),"easy",IF(AND(E1176&gt;=0.26,E1176&lt;=0.5),"neutral",IF(AND(E1176&gt;=0.01,E1176&lt;=0.75),"difficult",IF(AND(E1176&gt;=0.76,E1176&lt;=1),"very difficult","error")))))</f>
        <v>easy</v>
      </c>
    </row>
    <row r="1177" spans="1:6" x14ac:dyDescent="0.25">
      <c r="A1177" s="1" t="s">
        <v>15332</v>
      </c>
      <c r="B1177" s="1" t="s">
        <v>6</v>
      </c>
      <c r="C1177" s="1" t="s">
        <v>15333</v>
      </c>
      <c r="D1177" s="1" t="s">
        <v>8560</v>
      </c>
      <c r="E1177">
        <v>0.17857136400000001</v>
      </c>
      <c r="F1177" s="1" t="str">
        <f>IF(E1177=0,"very easy",IF(AND(E1177&gt;=0.01,E1177&lt;=0.25),"easy",IF(AND(E1177&gt;=0.26,E1177&lt;=0.5),"neutral",IF(AND(E1177&gt;=0.01,E1177&lt;=0.75),"difficult",IF(AND(E1177&gt;=0.76,E1177&lt;=1),"very difficult","error")))))</f>
        <v>easy</v>
      </c>
    </row>
    <row r="1178" spans="1:6" x14ac:dyDescent="0.25">
      <c r="A1178" s="1" t="s">
        <v>15334</v>
      </c>
      <c r="B1178" s="1" t="s">
        <v>6</v>
      </c>
      <c r="C1178" s="1" t="s">
        <v>15335</v>
      </c>
      <c r="D1178" s="1" t="s">
        <v>8746</v>
      </c>
      <c r="E1178">
        <v>0.17857136400000001</v>
      </c>
      <c r="F1178" s="1" t="str">
        <f>IF(E1178=0,"very easy",IF(AND(E1178&gt;=0.01,E1178&lt;=0.25),"easy",IF(AND(E1178&gt;=0.26,E1178&lt;=0.5),"neutral",IF(AND(E1178&gt;=0.01,E1178&lt;=0.75),"difficult",IF(AND(E1178&gt;=0.76,E1178&lt;=1),"very difficult","error")))))</f>
        <v>easy</v>
      </c>
    </row>
    <row r="1179" spans="1:6" x14ac:dyDescent="0.25">
      <c r="A1179" s="1" t="s">
        <v>15336</v>
      </c>
      <c r="B1179" s="1" t="s">
        <v>6</v>
      </c>
      <c r="C1179" s="1" t="s">
        <v>15337</v>
      </c>
      <c r="D1179" s="1" t="s">
        <v>7743</v>
      </c>
      <c r="E1179">
        <v>0.17857136400000001</v>
      </c>
      <c r="F1179" s="1" t="str">
        <f>IF(E1179=0,"very easy",IF(AND(E1179&gt;=0.01,E1179&lt;=0.25),"easy",IF(AND(E1179&gt;=0.26,E1179&lt;=0.5),"neutral",IF(AND(E1179&gt;=0.01,E1179&lt;=0.75),"difficult",IF(AND(E1179&gt;=0.76,E1179&lt;=1),"very difficult","error")))))</f>
        <v>easy</v>
      </c>
    </row>
    <row r="1180" spans="1:6" x14ac:dyDescent="0.25">
      <c r="A1180" s="1" t="s">
        <v>15338</v>
      </c>
      <c r="B1180" s="1" t="s">
        <v>6</v>
      </c>
      <c r="C1180" s="1" t="s">
        <v>15339</v>
      </c>
      <c r="D1180" s="1" t="s">
        <v>3883</v>
      </c>
      <c r="E1180">
        <v>0.17857136400000001</v>
      </c>
      <c r="F1180" s="1" t="str">
        <f>IF(E1180=0,"very easy",IF(AND(E1180&gt;=0.01,E1180&lt;=0.25),"easy",IF(AND(E1180&gt;=0.26,E1180&lt;=0.5),"neutral",IF(AND(E1180&gt;=0.01,E1180&lt;=0.75),"difficult",IF(AND(E1180&gt;=0.76,E1180&lt;=1),"very difficult","error")))))</f>
        <v>easy</v>
      </c>
    </row>
    <row r="1181" spans="1:6" x14ac:dyDescent="0.25">
      <c r="A1181" s="1" t="s">
        <v>15340</v>
      </c>
      <c r="B1181" s="1" t="s">
        <v>6</v>
      </c>
      <c r="C1181" s="1" t="s">
        <v>15341</v>
      </c>
      <c r="D1181" s="1" t="s">
        <v>9047</v>
      </c>
      <c r="E1181">
        <v>0.17857136400000001</v>
      </c>
      <c r="F1181" s="1" t="str">
        <f>IF(E1181=0,"very easy",IF(AND(E1181&gt;=0.01,E1181&lt;=0.25),"easy",IF(AND(E1181&gt;=0.26,E1181&lt;=0.5),"neutral",IF(AND(E1181&gt;=0.01,E1181&lt;=0.75),"difficult",IF(AND(E1181&gt;=0.76,E1181&lt;=1),"very difficult","error")))))</f>
        <v>easy</v>
      </c>
    </row>
    <row r="1182" spans="1:6" x14ac:dyDescent="0.25">
      <c r="A1182" s="1" t="s">
        <v>15342</v>
      </c>
      <c r="B1182" s="1" t="s">
        <v>6</v>
      </c>
      <c r="C1182" s="1" t="s">
        <v>15343</v>
      </c>
      <c r="D1182" s="1" t="s">
        <v>15344</v>
      </c>
      <c r="E1182">
        <v>0.17857136400000001</v>
      </c>
      <c r="F1182" s="1" t="str">
        <f>IF(E1182=0,"very easy",IF(AND(E1182&gt;=0.01,E1182&lt;=0.25),"easy",IF(AND(E1182&gt;=0.26,E1182&lt;=0.5),"neutral",IF(AND(E1182&gt;=0.01,E1182&lt;=0.75),"difficult",IF(AND(E1182&gt;=0.76,E1182&lt;=1),"very difficult","error")))))</f>
        <v>easy</v>
      </c>
    </row>
    <row r="1183" spans="1:6" x14ac:dyDescent="0.25">
      <c r="A1183" s="1" t="s">
        <v>15345</v>
      </c>
      <c r="B1183" s="1" t="s">
        <v>6</v>
      </c>
      <c r="C1183" s="1" t="s">
        <v>15346</v>
      </c>
      <c r="D1183" s="1" t="s">
        <v>14270</v>
      </c>
      <c r="E1183">
        <v>0.17857136400000001</v>
      </c>
      <c r="F1183" s="1" t="str">
        <f>IF(E1183=0,"very easy",IF(AND(E1183&gt;=0.01,E1183&lt;=0.25),"easy",IF(AND(E1183&gt;=0.26,E1183&lt;=0.5),"neutral",IF(AND(E1183&gt;=0.01,E1183&lt;=0.75),"difficult",IF(AND(E1183&gt;=0.76,E1183&lt;=1),"very difficult","error")))))</f>
        <v>easy</v>
      </c>
    </row>
    <row r="1184" spans="1:6" x14ac:dyDescent="0.25">
      <c r="A1184" s="1" t="s">
        <v>15347</v>
      </c>
      <c r="B1184" s="1" t="s">
        <v>6</v>
      </c>
      <c r="C1184" s="1" t="s">
        <v>15348</v>
      </c>
      <c r="D1184" s="1" t="s">
        <v>9612</v>
      </c>
      <c r="E1184">
        <v>0.17857136400000001</v>
      </c>
      <c r="F1184" s="1" t="str">
        <f>IF(E1184=0,"very easy",IF(AND(E1184&gt;=0.01,E1184&lt;=0.25),"easy",IF(AND(E1184&gt;=0.26,E1184&lt;=0.5),"neutral",IF(AND(E1184&gt;=0.01,E1184&lt;=0.75),"difficult",IF(AND(E1184&gt;=0.76,E1184&lt;=1),"very difficult","error")))))</f>
        <v>easy</v>
      </c>
    </row>
    <row r="1185" spans="1:6" x14ac:dyDescent="0.25">
      <c r="A1185" s="1" t="s">
        <v>15349</v>
      </c>
      <c r="B1185" s="1" t="s">
        <v>6</v>
      </c>
      <c r="C1185" s="1" t="s">
        <v>15350</v>
      </c>
      <c r="D1185" s="1" t="s">
        <v>9612</v>
      </c>
      <c r="E1185">
        <v>0.17857136400000001</v>
      </c>
      <c r="F1185" s="1" t="str">
        <f>IF(E1185=0,"very easy",IF(AND(E1185&gt;=0.01,E1185&lt;=0.25),"easy",IF(AND(E1185&gt;=0.26,E1185&lt;=0.5),"neutral",IF(AND(E1185&gt;=0.01,E1185&lt;=0.75),"difficult",IF(AND(E1185&gt;=0.76,E1185&lt;=1),"very difficult","error")))))</f>
        <v>easy</v>
      </c>
    </row>
    <row r="1186" spans="1:6" x14ac:dyDescent="0.25">
      <c r="A1186" s="1" t="s">
        <v>15351</v>
      </c>
      <c r="B1186" s="1" t="s">
        <v>6</v>
      </c>
      <c r="C1186" s="1" t="s">
        <v>15352</v>
      </c>
      <c r="D1186" s="1" t="s">
        <v>7515</v>
      </c>
      <c r="E1186">
        <v>0.17857136400000001</v>
      </c>
      <c r="F1186" s="1" t="str">
        <f>IF(E1186=0,"very easy",IF(AND(E1186&gt;=0.01,E1186&lt;=0.25),"easy",IF(AND(E1186&gt;=0.26,E1186&lt;=0.5),"neutral",IF(AND(E1186&gt;=0.01,E1186&lt;=0.75),"difficult",IF(AND(E1186&gt;=0.76,E1186&lt;=1),"very difficult","error")))))</f>
        <v>easy</v>
      </c>
    </row>
    <row r="1187" spans="1:6" x14ac:dyDescent="0.25">
      <c r="A1187" s="1" t="s">
        <v>15353</v>
      </c>
      <c r="B1187" s="1" t="s">
        <v>6</v>
      </c>
      <c r="C1187" s="1" t="s">
        <v>15354</v>
      </c>
      <c r="D1187" s="1" t="s">
        <v>7518</v>
      </c>
      <c r="E1187">
        <v>0.17857136400000001</v>
      </c>
      <c r="F1187" s="1" t="str">
        <f>IF(E1187=0,"very easy",IF(AND(E1187&gt;=0.01,E1187&lt;=0.25),"easy",IF(AND(E1187&gt;=0.26,E1187&lt;=0.5),"neutral",IF(AND(E1187&gt;=0.01,E1187&lt;=0.75),"difficult",IF(AND(E1187&gt;=0.76,E1187&lt;=1),"very difficult","error")))))</f>
        <v>easy</v>
      </c>
    </row>
    <row r="1188" spans="1:6" x14ac:dyDescent="0.25">
      <c r="A1188" s="1" t="s">
        <v>15355</v>
      </c>
      <c r="B1188" s="1" t="s">
        <v>6</v>
      </c>
      <c r="C1188" s="1" t="s">
        <v>15356</v>
      </c>
      <c r="D1188" s="1" t="s">
        <v>9181</v>
      </c>
      <c r="E1188">
        <v>0.17857136400000001</v>
      </c>
      <c r="F1188" s="1" t="str">
        <f>IF(E1188=0,"very easy",IF(AND(E1188&gt;=0.01,E1188&lt;=0.25),"easy",IF(AND(E1188&gt;=0.26,E1188&lt;=0.5),"neutral",IF(AND(E1188&gt;=0.01,E1188&lt;=0.75),"difficult",IF(AND(E1188&gt;=0.76,E1188&lt;=1),"very difficult","error")))))</f>
        <v>easy</v>
      </c>
    </row>
    <row r="1189" spans="1:6" x14ac:dyDescent="0.25">
      <c r="A1189" s="1" t="s">
        <v>15357</v>
      </c>
      <c r="B1189" s="1" t="s">
        <v>6</v>
      </c>
      <c r="C1189" s="1" t="s">
        <v>15358</v>
      </c>
      <c r="D1189" s="1" t="s">
        <v>15359</v>
      </c>
      <c r="E1189">
        <v>0.17857136400000001</v>
      </c>
      <c r="F1189" s="1" t="str">
        <f>IF(E1189=0,"very easy",IF(AND(E1189&gt;=0.01,E1189&lt;=0.25),"easy",IF(AND(E1189&gt;=0.26,E1189&lt;=0.5),"neutral",IF(AND(E1189&gt;=0.01,E1189&lt;=0.75),"difficult",IF(AND(E1189&gt;=0.76,E1189&lt;=1),"very difficult","error")))))</f>
        <v>easy</v>
      </c>
    </row>
    <row r="1190" spans="1:6" x14ac:dyDescent="0.25">
      <c r="A1190" s="1" t="s">
        <v>15360</v>
      </c>
      <c r="B1190" s="1" t="s">
        <v>10</v>
      </c>
      <c r="C1190" s="1" t="s">
        <v>12191</v>
      </c>
      <c r="D1190" s="1" t="s">
        <v>8910</v>
      </c>
      <c r="E1190">
        <v>0.17857136400000001</v>
      </c>
      <c r="F1190" s="1" t="str">
        <f>IF(E1190=0,"very easy",IF(AND(E1190&gt;=0.01,E1190&lt;=0.25),"easy",IF(AND(E1190&gt;=0.26,E1190&lt;=0.5),"neutral",IF(AND(E1190&gt;=0.01,E1190&lt;=0.75),"difficult",IF(AND(E1190&gt;=0.76,E1190&lt;=1),"very difficult","error")))))</f>
        <v>easy</v>
      </c>
    </row>
    <row r="1191" spans="1:6" x14ac:dyDescent="0.25">
      <c r="A1191" s="1" t="s">
        <v>15361</v>
      </c>
      <c r="B1191" s="1" t="s">
        <v>10</v>
      </c>
      <c r="C1191" s="1" t="s">
        <v>15362</v>
      </c>
      <c r="D1191" s="1" t="s">
        <v>11474</v>
      </c>
      <c r="E1191">
        <v>0.17857136400000001</v>
      </c>
      <c r="F1191" s="1" t="str">
        <f>IF(E1191=0,"very easy",IF(AND(E1191&gt;=0.01,E1191&lt;=0.25),"easy",IF(AND(E1191&gt;=0.26,E1191&lt;=0.5),"neutral",IF(AND(E1191&gt;=0.01,E1191&lt;=0.75),"difficult",IF(AND(E1191&gt;=0.76,E1191&lt;=1),"very difficult","error")))))</f>
        <v>easy</v>
      </c>
    </row>
    <row r="1192" spans="1:6" x14ac:dyDescent="0.25">
      <c r="A1192" s="1" t="s">
        <v>15363</v>
      </c>
      <c r="B1192" s="1" t="s">
        <v>10</v>
      </c>
      <c r="C1192" s="1" t="s">
        <v>15364</v>
      </c>
      <c r="D1192" s="1" t="s">
        <v>15365</v>
      </c>
      <c r="E1192">
        <v>0.17857136400000001</v>
      </c>
      <c r="F1192" s="1" t="str">
        <f>IF(E1192=0,"very easy",IF(AND(E1192&gt;=0.01,E1192&lt;=0.25),"easy",IF(AND(E1192&gt;=0.26,E1192&lt;=0.5),"neutral",IF(AND(E1192&gt;=0.01,E1192&lt;=0.75),"difficult",IF(AND(E1192&gt;=0.76,E1192&lt;=1),"very difficult","error")))))</f>
        <v>easy</v>
      </c>
    </row>
    <row r="1193" spans="1:6" x14ac:dyDescent="0.25">
      <c r="A1193" s="1" t="s">
        <v>15366</v>
      </c>
      <c r="B1193" s="1" t="s">
        <v>10</v>
      </c>
      <c r="C1193" s="1" t="s">
        <v>15367</v>
      </c>
      <c r="D1193" s="1" t="s">
        <v>12628</v>
      </c>
      <c r="E1193">
        <v>0.17857136400000001</v>
      </c>
      <c r="F1193" s="1" t="str">
        <f>IF(E1193=0,"very easy",IF(AND(E1193&gt;=0.01,E1193&lt;=0.25),"easy",IF(AND(E1193&gt;=0.26,E1193&lt;=0.5),"neutral",IF(AND(E1193&gt;=0.01,E1193&lt;=0.75),"difficult",IF(AND(E1193&gt;=0.76,E1193&lt;=1),"very difficult","error")))))</f>
        <v>easy</v>
      </c>
    </row>
    <row r="1194" spans="1:6" x14ac:dyDescent="0.25">
      <c r="A1194" s="1" t="s">
        <v>15368</v>
      </c>
      <c r="B1194" s="1" t="s">
        <v>10</v>
      </c>
      <c r="C1194" s="1" t="s">
        <v>9393</v>
      </c>
      <c r="D1194" s="1" t="s">
        <v>15369</v>
      </c>
      <c r="E1194">
        <v>0.17857136400000001</v>
      </c>
      <c r="F1194" s="1" t="str">
        <f>IF(E1194=0,"very easy",IF(AND(E1194&gt;=0.01,E1194&lt;=0.25),"easy",IF(AND(E1194&gt;=0.26,E1194&lt;=0.5),"neutral",IF(AND(E1194&gt;=0.01,E1194&lt;=0.75),"difficult",IF(AND(E1194&gt;=0.76,E1194&lt;=1),"very difficult","error")))))</f>
        <v>easy</v>
      </c>
    </row>
    <row r="1195" spans="1:6" x14ac:dyDescent="0.25">
      <c r="A1195" s="1" t="s">
        <v>15370</v>
      </c>
      <c r="B1195" s="1" t="s">
        <v>10</v>
      </c>
      <c r="C1195" s="1" t="s">
        <v>15371</v>
      </c>
      <c r="D1195" s="1" t="s">
        <v>15372</v>
      </c>
      <c r="E1195">
        <v>0.17857136400000001</v>
      </c>
      <c r="F1195" s="1" t="str">
        <f>IF(E1195=0,"very easy",IF(AND(E1195&gt;=0.01,E1195&lt;=0.25),"easy",IF(AND(E1195&gt;=0.26,E1195&lt;=0.5),"neutral",IF(AND(E1195&gt;=0.01,E1195&lt;=0.75),"difficult",IF(AND(E1195&gt;=0.76,E1195&lt;=1),"very difficult","error")))))</f>
        <v>easy</v>
      </c>
    </row>
    <row r="1196" spans="1:6" x14ac:dyDescent="0.25">
      <c r="A1196" s="1" t="s">
        <v>15373</v>
      </c>
      <c r="B1196" s="1" t="s">
        <v>10</v>
      </c>
      <c r="C1196" s="1" t="s">
        <v>5030</v>
      </c>
      <c r="D1196" s="1" t="s">
        <v>12636</v>
      </c>
      <c r="E1196">
        <v>0.17857136400000001</v>
      </c>
      <c r="F1196" s="1" t="str">
        <f>IF(E1196=0,"very easy",IF(AND(E1196&gt;=0.01,E1196&lt;=0.25),"easy",IF(AND(E1196&gt;=0.26,E1196&lt;=0.5),"neutral",IF(AND(E1196&gt;=0.01,E1196&lt;=0.75),"difficult",IF(AND(E1196&gt;=0.76,E1196&lt;=1),"very difficult","error")))))</f>
        <v>easy</v>
      </c>
    </row>
    <row r="1197" spans="1:6" x14ac:dyDescent="0.25">
      <c r="A1197" s="1" t="s">
        <v>15374</v>
      </c>
      <c r="B1197" s="1" t="s">
        <v>10</v>
      </c>
      <c r="C1197" s="1" t="s">
        <v>865</v>
      </c>
      <c r="D1197" s="1" t="s">
        <v>9378</v>
      </c>
      <c r="E1197">
        <v>0.17857136400000001</v>
      </c>
      <c r="F1197" s="1" t="str">
        <f>IF(E1197=0,"very easy",IF(AND(E1197&gt;=0.01,E1197&lt;=0.25),"easy",IF(AND(E1197&gt;=0.26,E1197&lt;=0.5),"neutral",IF(AND(E1197&gt;=0.01,E1197&lt;=0.75),"difficult",IF(AND(E1197&gt;=0.76,E1197&lt;=1),"very difficult","error")))))</f>
        <v>easy</v>
      </c>
    </row>
    <row r="1198" spans="1:6" x14ac:dyDescent="0.25">
      <c r="A1198" s="1" t="s">
        <v>15375</v>
      </c>
      <c r="B1198" s="1" t="s">
        <v>10</v>
      </c>
      <c r="C1198" s="1" t="s">
        <v>15376</v>
      </c>
      <c r="D1198" s="1" t="s">
        <v>15377</v>
      </c>
      <c r="E1198">
        <v>0.17857136400000001</v>
      </c>
      <c r="F1198" s="1" t="str">
        <f>IF(E1198=0,"very easy",IF(AND(E1198&gt;=0.01,E1198&lt;=0.25),"easy",IF(AND(E1198&gt;=0.26,E1198&lt;=0.5),"neutral",IF(AND(E1198&gt;=0.01,E1198&lt;=0.75),"difficult",IF(AND(E1198&gt;=0.76,E1198&lt;=1),"very difficult","error")))))</f>
        <v>easy</v>
      </c>
    </row>
    <row r="1199" spans="1:6" x14ac:dyDescent="0.25">
      <c r="A1199" s="1" t="s">
        <v>15378</v>
      </c>
      <c r="B1199" s="1" t="s">
        <v>10</v>
      </c>
      <c r="C1199" s="1" t="s">
        <v>15379</v>
      </c>
      <c r="D1199" s="1" t="s">
        <v>9520</v>
      </c>
      <c r="E1199">
        <v>0.17857136400000001</v>
      </c>
      <c r="F1199" s="1" t="str">
        <f>IF(E1199=0,"very easy",IF(AND(E1199&gt;=0.01,E1199&lt;=0.25),"easy",IF(AND(E1199&gt;=0.26,E1199&lt;=0.5),"neutral",IF(AND(E1199&gt;=0.01,E1199&lt;=0.75),"difficult",IF(AND(E1199&gt;=0.76,E1199&lt;=1),"very difficult","error")))))</f>
        <v>easy</v>
      </c>
    </row>
    <row r="1200" spans="1:6" x14ac:dyDescent="0.25">
      <c r="A1200" s="1" t="s">
        <v>15380</v>
      </c>
      <c r="B1200" s="1" t="s">
        <v>10</v>
      </c>
      <c r="C1200" s="1" t="s">
        <v>8073</v>
      </c>
      <c r="D1200" s="1" t="s">
        <v>15216</v>
      </c>
      <c r="E1200">
        <v>0.17857136400000001</v>
      </c>
      <c r="F1200" s="1" t="str">
        <f>IF(E1200=0,"very easy",IF(AND(E1200&gt;=0.01,E1200&lt;=0.25),"easy",IF(AND(E1200&gt;=0.26,E1200&lt;=0.5),"neutral",IF(AND(E1200&gt;=0.01,E1200&lt;=0.75),"difficult",IF(AND(E1200&gt;=0.76,E1200&lt;=1),"very difficult","error")))))</f>
        <v>easy</v>
      </c>
    </row>
    <row r="1201" spans="1:6" x14ac:dyDescent="0.25">
      <c r="A1201" s="1" t="s">
        <v>15381</v>
      </c>
      <c r="B1201" s="1" t="s">
        <v>10</v>
      </c>
      <c r="C1201" s="1" t="s">
        <v>8541</v>
      </c>
      <c r="D1201" s="1" t="s">
        <v>9018</v>
      </c>
      <c r="E1201">
        <v>0.17857136400000001</v>
      </c>
      <c r="F1201" s="1" t="str">
        <f>IF(E1201=0,"very easy",IF(AND(E1201&gt;=0.01,E1201&lt;=0.25),"easy",IF(AND(E1201&gt;=0.26,E1201&lt;=0.5),"neutral",IF(AND(E1201&gt;=0.01,E1201&lt;=0.75),"difficult",IF(AND(E1201&gt;=0.76,E1201&lt;=1),"very difficult","error")))))</f>
        <v>easy</v>
      </c>
    </row>
    <row r="1202" spans="1:6" x14ac:dyDescent="0.25">
      <c r="A1202" s="1" t="s">
        <v>15382</v>
      </c>
      <c r="B1202" s="1" t="s">
        <v>10</v>
      </c>
      <c r="C1202" s="1" t="s">
        <v>15383</v>
      </c>
      <c r="D1202" s="1" t="s">
        <v>13340</v>
      </c>
      <c r="E1202">
        <v>0.17857136400000001</v>
      </c>
      <c r="F1202" s="1" t="str">
        <f>IF(E1202=0,"very easy",IF(AND(E1202&gt;=0.01,E1202&lt;=0.25),"easy",IF(AND(E1202&gt;=0.26,E1202&lt;=0.5),"neutral",IF(AND(E1202&gt;=0.01,E1202&lt;=0.75),"difficult",IF(AND(E1202&gt;=0.76,E1202&lt;=1),"very difficult","error")))))</f>
        <v>easy</v>
      </c>
    </row>
    <row r="1203" spans="1:6" x14ac:dyDescent="0.25">
      <c r="A1203" s="1" t="s">
        <v>15384</v>
      </c>
      <c r="B1203" s="1" t="s">
        <v>60</v>
      </c>
      <c r="C1203" s="1" t="s">
        <v>15385</v>
      </c>
      <c r="D1203" s="1" t="s">
        <v>9774</v>
      </c>
      <c r="E1203">
        <v>0.17857136400000001</v>
      </c>
      <c r="F1203" s="1" t="str">
        <f>IF(E1203=0,"very easy",IF(AND(E1203&gt;=0.01,E1203&lt;=0.25),"easy",IF(AND(E1203&gt;=0.26,E1203&lt;=0.5),"neutral",IF(AND(E1203&gt;=0.01,E1203&lt;=0.75),"difficult",IF(AND(E1203&gt;=0.76,E1203&lt;=1),"very difficult","error")))))</f>
        <v>easy</v>
      </c>
    </row>
    <row r="1204" spans="1:6" x14ac:dyDescent="0.25">
      <c r="A1204" s="1" t="s">
        <v>15386</v>
      </c>
      <c r="B1204" s="1" t="s">
        <v>60</v>
      </c>
      <c r="C1204" s="1" t="s">
        <v>15387</v>
      </c>
      <c r="D1204" s="1" t="s">
        <v>15388</v>
      </c>
      <c r="E1204">
        <v>0.17857136400000001</v>
      </c>
      <c r="F1204" s="1" t="str">
        <f>IF(E1204=0,"very easy",IF(AND(E1204&gt;=0.01,E1204&lt;=0.25),"easy",IF(AND(E1204&gt;=0.26,E1204&lt;=0.5),"neutral",IF(AND(E1204&gt;=0.01,E1204&lt;=0.75),"difficult",IF(AND(E1204&gt;=0.76,E1204&lt;=1),"very difficult","error")))))</f>
        <v>easy</v>
      </c>
    </row>
    <row r="1205" spans="1:6" x14ac:dyDescent="0.25">
      <c r="A1205" s="1" t="s">
        <v>15389</v>
      </c>
      <c r="B1205" s="1" t="s">
        <v>60</v>
      </c>
      <c r="C1205" s="1" t="s">
        <v>15390</v>
      </c>
      <c r="D1205" s="1" t="s">
        <v>11211</v>
      </c>
      <c r="E1205">
        <v>0.17857136400000001</v>
      </c>
      <c r="F1205" s="1" t="str">
        <f>IF(E1205=0,"very easy",IF(AND(E1205&gt;=0.01,E1205&lt;=0.25),"easy",IF(AND(E1205&gt;=0.26,E1205&lt;=0.5),"neutral",IF(AND(E1205&gt;=0.01,E1205&lt;=0.75),"difficult",IF(AND(E1205&gt;=0.76,E1205&lt;=1),"very difficult","error")))))</f>
        <v>easy</v>
      </c>
    </row>
    <row r="1206" spans="1:6" x14ac:dyDescent="0.25">
      <c r="A1206" s="1" t="s">
        <v>15391</v>
      </c>
      <c r="B1206" s="1" t="s">
        <v>60</v>
      </c>
      <c r="C1206" s="1" t="s">
        <v>15392</v>
      </c>
      <c r="D1206" s="1" t="s">
        <v>13783</v>
      </c>
      <c r="E1206">
        <v>0.17857136400000001</v>
      </c>
      <c r="F1206" s="1" t="str">
        <f>IF(E1206=0,"very easy",IF(AND(E1206&gt;=0.01,E1206&lt;=0.25),"easy",IF(AND(E1206&gt;=0.26,E1206&lt;=0.5),"neutral",IF(AND(E1206&gt;=0.01,E1206&lt;=0.75),"difficult",IF(AND(E1206&gt;=0.76,E1206&lt;=1),"very difficult","error")))))</f>
        <v>easy</v>
      </c>
    </row>
    <row r="1207" spans="1:6" x14ac:dyDescent="0.25">
      <c r="A1207" s="1" t="s">
        <v>15393</v>
      </c>
      <c r="B1207" s="1" t="s">
        <v>60</v>
      </c>
      <c r="C1207" s="1" t="s">
        <v>15394</v>
      </c>
      <c r="D1207" s="1" t="s">
        <v>12096</v>
      </c>
      <c r="E1207">
        <v>0.17857136400000001</v>
      </c>
      <c r="F1207" s="1" t="str">
        <f>IF(E1207=0,"very easy",IF(AND(E1207&gt;=0.01,E1207&lt;=0.25),"easy",IF(AND(E1207&gt;=0.26,E1207&lt;=0.5),"neutral",IF(AND(E1207&gt;=0.01,E1207&lt;=0.75),"difficult",IF(AND(E1207&gt;=0.76,E1207&lt;=1),"very difficult","error")))))</f>
        <v>easy</v>
      </c>
    </row>
    <row r="1208" spans="1:6" x14ac:dyDescent="0.25">
      <c r="A1208" s="1" t="s">
        <v>15395</v>
      </c>
      <c r="B1208" s="1" t="s">
        <v>60</v>
      </c>
      <c r="C1208" s="1" t="s">
        <v>15396</v>
      </c>
      <c r="D1208" s="1" t="s">
        <v>10357</v>
      </c>
      <c r="E1208">
        <v>0.17857136400000001</v>
      </c>
      <c r="F1208" s="1" t="str">
        <f>IF(E1208=0,"very easy",IF(AND(E1208&gt;=0.01,E1208&lt;=0.25),"easy",IF(AND(E1208&gt;=0.26,E1208&lt;=0.5),"neutral",IF(AND(E1208&gt;=0.01,E1208&lt;=0.75),"difficult",IF(AND(E1208&gt;=0.76,E1208&lt;=1),"very difficult","error")))))</f>
        <v>easy</v>
      </c>
    </row>
    <row r="1209" spans="1:6" x14ac:dyDescent="0.25">
      <c r="A1209" s="1" t="s">
        <v>15397</v>
      </c>
      <c r="B1209" s="1" t="s">
        <v>60</v>
      </c>
      <c r="C1209" s="1" t="s">
        <v>15398</v>
      </c>
      <c r="D1209" s="1" t="s">
        <v>15399</v>
      </c>
      <c r="E1209">
        <v>0.17857136400000001</v>
      </c>
      <c r="F1209" s="1" t="str">
        <f>IF(E1209=0,"very easy",IF(AND(E1209&gt;=0.01,E1209&lt;=0.25),"easy",IF(AND(E1209&gt;=0.26,E1209&lt;=0.5),"neutral",IF(AND(E1209&gt;=0.01,E1209&lt;=0.75),"difficult",IF(AND(E1209&gt;=0.76,E1209&lt;=1),"very difficult","error")))))</f>
        <v>easy</v>
      </c>
    </row>
    <row r="1210" spans="1:6" x14ac:dyDescent="0.25">
      <c r="A1210" s="1" t="s">
        <v>15400</v>
      </c>
      <c r="B1210" s="1" t="s">
        <v>60</v>
      </c>
      <c r="C1210" s="1" t="s">
        <v>15401</v>
      </c>
      <c r="D1210" s="1" t="s">
        <v>8187</v>
      </c>
      <c r="E1210">
        <v>0.17857136400000001</v>
      </c>
      <c r="F1210" s="1" t="str">
        <f>IF(E1210=0,"very easy",IF(AND(E1210&gt;=0.01,E1210&lt;=0.25),"easy",IF(AND(E1210&gt;=0.26,E1210&lt;=0.5),"neutral",IF(AND(E1210&gt;=0.01,E1210&lt;=0.75),"difficult",IF(AND(E1210&gt;=0.76,E1210&lt;=1),"very difficult","error")))))</f>
        <v>easy</v>
      </c>
    </row>
    <row r="1211" spans="1:6" x14ac:dyDescent="0.25">
      <c r="A1211" s="1" t="s">
        <v>15402</v>
      </c>
      <c r="B1211" s="1" t="s">
        <v>60</v>
      </c>
      <c r="C1211" s="1" t="s">
        <v>15403</v>
      </c>
      <c r="D1211" s="1" t="s">
        <v>6507</v>
      </c>
      <c r="E1211">
        <v>0.17857136400000001</v>
      </c>
      <c r="F1211" s="1" t="str">
        <f>IF(E1211=0,"very easy",IF(AND(E1211&gt;=0.01,E1211&lt;=0.25),"easy",IF(AND(E1211&gt;=0.26,E1211&lt;=0.5),"neutral",IF(AND(E1211&gt;=0.01,E1211&lt;=0.75),"difficult",IF(AND(E1211&gt;=0.76,E1211&lt;=1),"very difficult","error")))))</f>
        <v>easy</v>
      </c>
    </row>
    <row r="1212" spans="1:6" x14ac:dyDescent="0.25">
      <c r="A1212" s="1" t="s">
        <v>15404</v>
      </c>
      <c r="B1212" s="1" t="s">
        <v>60</v>
      </c>
      <c r="C1212" s="1" t="s">
        <v>15405</v>
      </c>
      <c r="D1212" s="1" t="s">
        <v>9960</v>
      </c>
      <c r="E1212">
        <v>0.17857136400000001</v>
      </c>
      <c r="F1212" s="1" t="str">
        <f>IF(E1212=0,"very easy",IF(AND(E1212&gt;=0.01,E1212&lt;=0.25),"easy",IF(AND(E1212&gt;=0.26,E1212&lt;=0.5),"neutral",IF(AND(E1212&gt;=0.01,E1212&lt;=0.75),"difficult",IF(AND(E1212&gt;=0.76,E1212&lt;=1),"very difficult","error")))))</f>
        <v>easy</v>
      </c>
    </row>
    <row r="1213" spans="1:6" x14ac:dyDescent="0.25">
      <c r="A1213" s="1" t="s">
        <v>15406</v>
      </c>
      <c r="B1213" s="1" t="s">
        <v>60</v>
      </c>
      <c r="C1213" s="1" t="s">
        <v>15407</v>
      </c>
      <c r="D1213" s="1" t="s">
        <v>6580</v>
      </c>
      <c r="E1213">
        <v>0.17857136400000001</v>
      </c>
      <c r="F1213" s="1" t="str">
        <f>IF(E1213=0,"very easy",IF(AND(E1213&gt;=0.01,E1213&lt;=0.25),"easy",IF(AND(E1213&gt;=0.26,E1213&lt;=0.5),"neutral",IF(AND(E1213&gt;=0.01,E1213&lt;=0.75),"difficult",IF(AND(E1213&gt;=0.76,E1213&lt;=1),"very difficult","error")))))</f>
        <v>easy</v>
      </c>
    </row>
    <row r="1214" spans="1:6" x14ac:dyDescent="0.25">
      <c r="A1214" s="1" t="s">
        <v>15408</v>
      </c>
      <c r="B1214" s="1" t="s">
        <v>60</v>
      </c>
      <c r="C1214" s="1" t="s">
        <v>15409</v>
      </c>
      <c r="D1214" s="1" t="s">
        <v>15410</v>
      </c>
      <c r="E1214">
        <v>0.17857136400000001</v>
      </c>
      <c r="F1214" s="1" t="str">
        <f>IF(E1214=0,"very easy",IF(AND(E1214&gt;=0.01,E1214&lt;=0.25),"easy",IF(AND(E1214&gt;=0.26,E1214&lt;=0.5),"neutral",IF(AND(E1214&gt;=0.01,E1214&lt;=0.75),"difficult",IF(AND(E1214&gt;=0.76,E1214&lt;=1),"very difficult","error")))))</f>
        <v>easy</v>
      </c>
    </row>
    <row r="1215" spans="1:6" x14ac:dyDescent="0.25">
      <c r="A1215" s="1" t="s">
        <v>15411</v>
      </c>
      <c r="B1215" s="1" t="s">
        <v>60</v>
      </c>
      <c r="C1215" s="1" t="s">
        <v>15412</v>
      </c>
      <c r="D1215" s="1" t="s">
        <v>10647</v>
      </c>
      <c r="E1215">
        <v>0.17857136400000001</v>
      </c>
      <c r="F1215" s="1" t="str">
        <f>IF(E1215=0,"very easy",IF(AND(E1215&gt;=0.01,E1215&lt;=0.25),"easy",IF(AND(E1215&gt;=0.26,E1215&lt;=0.5),"neutral",IF(AND(E1215&gt;=0.01,E1215&lt;=0.75),"difficult",IF(AND(E1215&gt;=0.76,E1215&lt;=1),"very difficult","error")))))</f>
        <v>easy</v>
      </c>
    </row>
    <row r="1216" spans="1:6" x14ac:dyDescent="0.25">
      <c r="A1216" s="1" t="s">
        <v>15413</v>
      </c>
      <c r="B1216" s="1" t="s">
        <v>60</v>
      </c>
      <c r="C1216" s="1" t="s">
        <v>15414</v>
      </c>
      <c r="D1216" s="1" t="s">
        <v>15415</v>
      </c>
      <c r="E1216">
        <v>0.17857136400000001</v>
      </c>
      <c r="F1216" s="1" t="str">
        <f>IF(E1216=0,"very easy",IF(AND(E1216&gt;=0.01,E1216&lt;=0.25),"easy",IF(AND(E1216&gt;=0.26,E1216&lt;=0.5),"neutral",IF(AND(E1216&gt;=0.01,E1216&lt;=0.75),"difficult",IF(AND(E1216&gt;=0.76,E1216&lt;=1),"very difficult","error")))))</f>
        <v>easy</v>
      </c>
    </row>
    <row r="1217" spans="1:6" x14ac:dyDescent="0.25">
      <c r="A1217" s="1" t="s">
        <v>15416</v>
      </c>
      <c r="B1217" s="1" t="s">
        <v>60</v>
      </c>
      <c r="C1217" s="1" t="s">
        <v>15417</v>
      </c>
      <c r="D1217" s="1" t="s">
        <v>15418</v>
      </c>
      <c r="E1217">
        <v>0.17857136400000001</v>
      </c>
      <c r="F1217" s="1" t="str">
        <f>IF(E1217=0,"very easy",IF(AND(E1217&gt;=0.01,E1217&lt;=0.25),"easy",IF(AND(E1217&gt;=0.26,E1217&lt;=0.5),"neutral",IF(AND(E1217&gt;=0.01,E1217&lt;=0.75),"difficult",IF(AND(E1217&gt;=0.76,E1217&lt;=1),"very difficult","error")))))</f>
        <v>easy</v>
      </c>
    </row>
    <row r="1218" spans="1:6" x14ac:dyDescent="0.25">
      <c r="A1218" s="1" t="s">
        <v>15419</v>
      </c>
      <c r="B1218" s="1" t="s">
        <v>60</v>
      </c>
      <c r="C1218" s="1" t="s">
        <v>15420</v>
      </c>
      <c r="D1218" s="1" t="s">
        <v>15421</v>
      </c>
      <c r="E1218">
        <v>0.17857136400000001</v>
      </c>
      <c r="F1218" s="1" t="str">
        <f>IF(E1218=0,"very easy",IF(AND(E1218&gt;=0.01,E1218&lt;=0.25),"easy",IF(AND(E1218&gt;=0.26,E1218&lt;=0.5),"neutral",IF(AND(E1218&gt;=0.01,E1218&lt;=0.75),"difficult",IF(AND(E1218&gt;=0.76,E1218&lt;=1),"very difficult","error")))))</f>
        <v>easy</v>
      </c>
    </row>
    <row r="1219" spans="1:6" x14ac:dyDescent="0.25">
      <c r="A1219" s="1" t="s">
        <v>15422</v>
      </c>
      <c r="B1219" s="1" t="s">
        <v>60</v>
      </c>
      <c r="C1219" s="1" t="s">
        <v>15423</v>
      </c>
      <c r="D1219" s="1" t="s">
        <v>15424</v>
      </c>
      <c r="E1219">
        <v>0.17857136400000001</v>
      </c>
      <c r="F1219" s="1" t="str">
        <f>IF(E1219=0,"very easy",IF(AND(E1219&gt;=0.01,E1219&lt;=0.25),"easy",IF(AND(E1219&gt;=0.26,E1219&lt;=0.5),"neutral",IF(AND(E1219&gt;=0.01,E1219&lt;=0.75),"difficult",IF(AND(E1219&gt;=0.76,E1219&lt;=1),"very difficult","error")))))</f>
        <v>easy</v>
      </c>
    </row>
    <row r="1220" spans="1:6" x14ac:dyDescent="0.25">
      <c r="A1220" s="1" t="s">
        <v>15425</v>
      </c>
      <c r="B1220" s="1" t="s">
        <v>60</v>
      </c>
      <c r="C1220" s="1" t="s">
        <v>15426</v>
      </c>
      <c r="D1220" s="1" t="s">
        <v>15427</v>
      </c>
      <c r="E1220">
        <v>0.17857136400000001</v>
      </c>
      <c r="F1220" s="1" t="str">
        <f>IF(E1220=0,"very easy",IF(AND(E1220&gt;=0.01,E1220&lt;=0.25),"easy",IF(AND(E1220&gt;=0.26,E1220&lt;=0.5),"neutral",IF(AND(E1220&gt;=0.01,E1220&lt;=0.75),"difficult",IF(AND(E1220&gt;=0.76,E1220&lt;=1),"very difficult","error")))))</f>
        <v>easy</v>
      </c>
    </row>
    <row r="1221" spans="1:6" x14ac:dyDescent="0.25">
      <c r="A1221" s="1" t="s">
        <v>15428</v>
      </c>
      <c r="B1221" s="1" t="s">
        <v>60</v>
      </c>
      <c r="C1221" s="1" t="s">
        <v>15429</v>
      </c>
      <c r="D1221" s="1" t="s">
        <v>15430</v>
      </c>
      <c r="E1221">
        <v>0.17857136400000001</v>
      </c>
      <c r="F1221" s="1" t="str">
        <f>IF(E1221=0,"very easy",IF(AND(E1221&gt;=0.01,E1221&lt;=0.25),"easy",IF(AND(E1221&gt;=0.26,E1221&lt;=0.5),"neutral",IF(AND(E1221&gt;=0.01,E1221&lt;=0.75),"difficult",IF(AND(E1221&gt;=0.76,E1221&lt;=1),"very difficult","error")))))</f>
        <v>easy</v>
      </c>
    </row>
    <row r="1222" spans="1:6" x14ac:dyDescent="0.25">
      <c r="A1222" s="1" t="s">
        <v>15244</v>
      </c>
      <c r="B1222" s="1" t="s">
        <v>6</v>
      </c>
      <c r="C1222" s="1" t="s">
        <v>15245</v>
      </c>
      <c r="D1222" s="1" t="s">
        <v>10839</v>
      </c>
      <c r="E1222">
        <v>0.18055548299999999</v>
      </c>
      <c r="F1222" s="1" t="str">
        <f>IF(E1222=0,"very easy",IF(AND(E1222&gt;=0.01,E1222&lt;=0.25),"easy",IF(AND(E1222&gt;=0.26,E1222&lt;=0.5),"neutral",IF(AND(E1222&gt;=0.01,E1222&lt;=0.75),"difficult",IF(AND(E1222&gt;=0.76,E1222&lt;=1),"very difficult","error")))))</f>
        <v>easy</v>
      </c>
    </row>
    <row r="1223" spans="1:6" x14ac:dyDescent="0.25">
      <c r="A1223" s="1" t="s">
        <v>15246</v>
      </c>
      <c r="B1223" s="1" t="s">
        <v>6</v>
      </c>
      <c r="C1223" s="1" t="s">
        <v>15247</v>
      </c>
      <c r="D1223" s="1" t="s">
        <v>15248</v>
      </c>
      <c r="E1223">
        <v>0.18055548299999999</v>
      </c>
      <c r="F1223" s="1" t="str">
        <f>IF(E1223=0,"very easy",IF(AND(E1223&gt;=0.01,E1223&lt;=0.25),"easy",IF(AND(E1223&gt;=0.26,E1223&lt;=0.5),"neutral",IF(AND(E1223&gt;=0.01,E1223&lt;=0.75),"difficult",IF(AND(E1223&gt;=0.76,E1223&lt;=1),"very difficult","error")))))</f>
        <v>easy</v>
      </c>
    </row>
    <row r="1224" spans="1:6" x14ac:dyDescent="0.25">
      <c r="A1224" s="1" t="s">
        <v>15249</v>
      </c>
      <c r="B1224" s="1" t="s">
        <v>6</v>
      </c>
      <c r="C1224" s="1" t="s">
        <v>15250</v>
      </c>
      <c r="D1224" s="1" t="s">
        <v>11896</v>
      </c>
      <c r="E1224">
        <v>0.18055548299999999</v>
      </c>
      <c r="F1224" s="1" t="str">
        <f>IF(E1224=0,"very easy",IF(AND(E1224&gt;=0.01,E1224&lt;=0.25),"easy",IF(AND(E1224&gt;=0.26,E1224&lt;=0.5),"neutral",IF(AND(E1224&gt;=0.01,E1224&lt;=0.75),"difficult",IF(AND(E1224&gt;=0.76,E1224&lt;=1),"very difficult","error")))))</f>
        <v>easy</v>
      </c>
    </row>
    <row r="1225" spans="1:6" x14ac:dyDescent="0.25">
      <c r="A1225" s="1" t="s">
        <v>15251</v>
      </c>
      <c r="B1225" s="1" t="s">
        <v>6</v>
      </c>
      <c r="C1225" s="1" t="s">
        <v>15252</v>
      </c>
      <c r="D1225" s="1" t="s">
        <v>11899</v>
      </c>
      <c r="E1225">
        <v>0.18055548299999999</v>
      </c>
      <c r="F1225" s="1" t="str">
        <f>IF(E1225=0,"very easy",IF(AND(E1225&gt;=0.01,E1225&lt;=0.25),"easy",IF(AND(E1225&gt;=0.26,E1225&lt;=0.5),"neutral",IF(AND(E1225&gt;=0.01,E1225&lt;=0.75),"difficult",IF(AND(E1225&gt;=0.76,E1225&lt;=1),"very difficult","error")))))</f>
        <v>easy</v>
      </c>
    </row>
    <row r="1226" spans="1:6" x14ac:dyDescent="0.25">
      <c r="A1226" s="1" t="s">
        <v>15253</v>
      </c>
      <c r="B1226" s="1" t="s">
        <v>6</v>
      </c>
      <c r="C1226" s="1" t="s">
        <v>15254</v>
      </c>
      <c r="D1226" s="1" t="s">
        <v>11899</v>
      </c>
      <c r="E1226">
        <v>0.18055548299999999</v>
      </c>
      <c r="F1226" s="1" t="str">
        <f>IF(E1226=0,"very easy",IF(AND(E1226&gt;=0.01,E1226&lt;=0.25),"easy",IF(AND(E1226&gt;=0.26,E1226&lt;=0.5),"neutral",IF(AND(E1226&gt;=0.01,E1226&lt;=0.75),"difficult",IF(AND(E1226&gt;=0.76,E1226&lt;=1),"very difficult","error")))))</f>
        <v>easy</v>
      </c>
    </row>
    <row r="1227" spans="1:6" x14ac:dyDescent="0.25">
      <c r="A1227" s="1" t="s">
        <v>15255</v>
      </c>
      <c r="B1227" s="1" t="s">
        <v>6</v>
      </c>
      <c r="C1227" s="1" t="s">
        <v>15256</v>
      </c>
      <c r="D1227" s="1" t="s">
        <v>15257</v>
      </c>
      <c r="E1227">
        <v>0.18055548299999999</v>
      </c>
      <c r="F1227" s="1" t="str">
        <f>IF(E1227=0,"very easy",IF(AND(E1227&gt;=0.01,E1227&lt;=0.25),"easy",IF(AND(E1227&gt;=0.26,E1227&lt;=0.5),"neutral",IF(AND(E1227&gt;=0.01,E1227&lt;=0.75),"difficult",IF(AND(E1227&gt;=0.76,E1227&lt;=1),"very difficult","error")))))</f>
        <v>easy</v>
      </c>
    </row>
    <row r="1228" spans="1:6" x14ac:dyDescent="0.25">
      <c r="A1228" s="1" t="s">
        <v>15258</v>
      </c>
      <c r="B1228" s="1" t="s">
        <v>6</v>
      </c>
      <c r="C1228" s="1" t="s">
        <v>15259</v>
      </c>
      <c r="D1228" s="1" t="s">
        <v>15260</v>
      </c>
      <c r="E1228">
        <v>0.18055548299999999</v>
      </c>
      <c r="F1228" s="1" t="str">
        <f>IF(E1228=0,"very easy",IF(AND(E1228&gt;=0.01,E1228&lt;=0.25),"easy",IF(AND(E1228&gt;=0.26,E1228&lt;=0.5),"neutral",IF(AND(E1228&gt;=0.01,E1228&lt;=0.75),"difficult",IF(AND(E1228&gt;=0.76,E1228&lt;=1),"very difficult","error")))))</f>
        <v>easy</v>
      </c>
    </row>
    <row r="1229" spans="1:6" x14ac:dyDescent="0.25">
      <c r="A1229" s="1" t="s">
        <v>15261</v>
      </c>
      <c r="B1229" s="1" t="s">
        <v>6</v>
      </c>
      <c r="C1229" s="1" t="s">
        <v>15262</v>
      </c>
      <c r="D1229" s="1" t="s">
        <v>10461</v>
      </c>
      <c r="E1229">
        <v>0.18055548299999999</v>
      </c>
      <c r="F1229" s="1" t="str">
        <f>IF(E1229=0,"very easy",IF(AND(E1229&gt;=0.01,E1229&lt;=0.25),"easy",IF(AND(E1229&gt;=0.26,E1229&lt;=0.5),"neutral",IF(AND(E1229&gt;=0.01,E1229&lt;=0.75),"difficult",IF(AND(E1229&gt;=0.76,E1229&lt;=1),"very difficult","error")))))</f>
        <v>easy</v>
      </c>
    </row>
    <row r="1230" spans="1:6" x14ac:dyDescent="0.25">
      <c r="A1230" s="1" t="s">
        <v>15263</v>
      </c>
      <c r="B1230" s="1" t="s">
        <v>6</v>
      </c>
      <c r="C1230" s="1" t="s">
        <v>15264</v>
      </c>
      <c r="D1230" s="1" t="s">
        <v>5546</v>
      </c>
      <c r="E1230">
        <v>0.18055548299999999</v>
      </c>
      <c r="F1230" s="1" t="str">
        <f>IF(E1230=0,"very easy",IF(AND(E1230&gt;=0.01,E1230&lt;=0.25),"easy",IF(AND(E1230&gt;=0.26,E1230&lt;=0.5),"neutral",IF(AND(E1230&gt;=0.01,E1230&lt;=0.75),"difficult",IF(AND(E1230&gt;=0.76,E1230&lt;=1),"very difficult","error")))))</f>
        <v>easy</v>
      </c>
    </row>
    <row r="1231" spans="1:6" x14ac:dyDescent="0.25">
      <c r="A1231" s="1" t="s">
        <v>15265</v>
      </c>
      <c r="B1231" s="1" t="s">
        <v>6</v>
      </c>
      <c r="C1231" s="1" t="s">
        <v>15266</v>
      </c>
      <c r="D1231" s="1" t="s">
        <v>10155</v>
      </c>
      <c r="E1231">
        <v>0.18055548299999999</v>
      </c>
      <c r="F1231" s="1" t="str">
        <f>IF(E1231=0,"very easy",IF(AND(E1231&gt;=0.01,E1231&lt;=0.25),"easy",IF(AND(E1231&gt;=0.26,E1231&lt;=0.5),"neutral",IF(AND(E1231&gt;=0.01,E1231&lt;=0.75),"difficult",IF(AND(E1231&gt;=0.76,E1231&lt;=1),"very difficult","error")))))</f>
        <v>easy</v>
      </c>
    </row>
    <row r="1232" spans="1:6" x14ac:dyDescent="0.25">
      <c r="A1232" s="1" t="s">
        <v>15267</v>
      </c>
      <c r="B1232" s="1" t="s">
        <v>10</v>
      </c>
      <c r="C1232" s="1" t="s">
        <v>7484</v>
      </c>
      <c r="D1232" s="1" t="s">
        <v>11177</v>
      </c>
      <c r="E1232">
        <v>0.18055548299999999</v>
      </c>
      <c r="F1232" s="1" t="str">
        <f>IF(E1232=0,"very easy",IF(AND(E1232&gt;=0.01,E1232&lt;=0.25),"easy",IF(AND(E1232&gt;=0.26,E1232&lt;=0.5),"neutral",IF(AND(E1232&gt;=0.01,E1232&lt;=0.75),"difficult",IF(AND(E1232&gt;=0.76,E1232&lt;=1),"very difficult","error")))))</f>
        <v>easy</v>
      </c>
    </row>
    <row r="1233" spans="1:6" x14ac:dyDescent="0.25">
      <c r="A1233" s="1" t="s">
        <v>15268</v>
      </c>
      <c r="B1233" s="1" t="s">
        <v>10</v>
      </c>
      <c r="C1233" s="1" t="s">
        <v>15269</v>
      </c>
      <c r="D1233" s="1" t="s">
        <v>11180</v>
      </c>
      <c r="E1233">
        <v>0.18055548299999999</v>
      </c>
      <c r="F1233" s="1" t="str">
        <f>IF(E1233=0,"very easy",IF(AND(E1233&gt;=0.01,E1233&lt;=0.25),"easy",IF(AND(E1233&gt;=0.26,E1233&lt;=0.5),"neutral",IF(AND(E1233&gt;=0.01,E1233&lt;=0.75),"difficult",IF(AND(E1233&gt;=0.76,E1233&lt;=1),"very difficult","error")))))</f>
        <v>easy</v>
      </c>
    </row>
    <row r="1234" spans="1:6" x14ac:dyDescent="0.25">
      <c r="A1234" s="1" t="s">
        <v>15270</v>
      </c>
      <c r="B1234" s="1" t="s">
        <v>10</v>
      </c>
      <c r="C1234" s="1" t="s">
        <v>4224</v>
      </c>
      <c r="D1234" s="1" t="s">
        <v>10804</v>
      </c>
      <c r="E1234">
        <v>0.18055548299999999</v>
      </c>
      <c r="F1234" s="1" t="str">
        <f>IF(E1234=0,"very easy",IF(AND(E1234&gt;=0.01,E1234&lt;=0.25),"easy",IF(AND(E1234&gt;=0.26,E1234&lt;=0.5),"neutral",IF(AND(E1234&gt;=0.01,E1234&lt;=0.75),"difficult",IF(AND(E1234&gt;=0.76,E1234&lt;=1),"very difficult","error")))))</f>
        <v>easy</v>
      </c>
    </row>
    <row r="1235" spans="1:6" x14ac:dyDescent="0.25">
      <c r="A1235" s="1" t="s">
        <v>15271</v>
      </c>
      <c r="B1235" s="1" t="s">
        <v>10</v>
      </c>
      <c r="C1235" s="1" t="s">
        <v>15272</v>
      </c>
      <c r="D1235" s="1" t="s">
        <v>9869</v>
      </c>
      <c r="E1235">
        <v>0.18055548299999999</v>
      </c>
      <c r="F1235" s="1" t="str">
        <f>IF(E1235=0,"very easy",IF(AND(E1235&gt;=0.01,E1235&lt;=0.25),"easy",IF(AND(E1235&gt;=0.26,E1235&lt;=0.5),"neutral",IF(AND(E1235&gt;=0.01,E1235&lt;=0.75),"difficult",IF(AND(E1235&gt;=0.76,E1235&lt;=1),"very difficult","error")))))</f>
        <v>easy</v>
      </c>
    </row>
    <row r="1236" spans="1:6" x14ac:dyDescent="0.25">
      <c r="A1236" s="1" t="s">
        <v>15273</v>
      </c>
      <c r="B1236" s="1" t="s">
        <v>60</v>
      </c>
      <c r="C1236" s="1" t="s">
        <v>15274</v>
      </c>
      <c r="D1236" s="1" t="s">
        <v>7211</v>
      </c>
      <c r="E1236">
        <v>0.18055548299999999</v>
      </c>
      <c r="F1236" s="1" t="str">
        <f>IF(E1236=0,"very easy",IF(AND(E1236&gt;=0.01,E1236&lt;=0.25),"easy",IF(AND(E1236&gt;=0.26,E1236&lt;=0.5),"neutral",IF(AND(E1236&gt;=0.01,E1236&lt;=0.75),"difficult",IF(AND(E1236&gt;=0.76,E1236&lt;=1),"very difficult","error")))))</f>
        <v>easy</v>
      </c>
    </row>
    <row r="1237" spans="1:6" x14ac:dyDescent="0.25">
      <c r="A1237" s="1" t="s">
        <v>15275</v>
      </c>
      <c r="B1237" s="1" t="s">
        <v>60</v>
      </c>
      <c r="C1237" s="1" t="s">
        <v>15276</v>
      </c>
      <c r="D1237" s="1" t="s">
        <v>15277</v>
      </c>
      <c r="E1237">
        <v>0.18055548299999999</v>
      </c>
      <c r="F1237" s="1" t="str">
        <f>IF(E1237=0,"very easy",IF(AND(E1237&gt;=0.01,E1237&lt;=0.25),"easy",IF(AND(E1237&gt;=0.26,E1237&lt;=0.5),"neutral",IF(AND(E1237&gt;=0.01,E1237&lt;=0.75),"difficult",IF(AND(E1237&gt;=0.76,E1237&lt;=1),"very difficult","error")))))</f>
        <v>easy</v>
      </c>
    </row>
    <row r="1238" spans="1:6" x14ac:dyDescent="0.25">
      <c r="A1238" s="1" t="s">
        <v>15278</v>
      </c>
      <c r="B1238" s="1" t="s">
        <v>60</v>
      </c>
      <c r="C1238" s="1" t="s">
        <v>15279</v>
      </c>
      <c r="D1238" s="1" t="s">
        <v>11495</v>
      </c>
      <c r="E1238">
        <v>0.18055548299999999</v>
      </c>
      <c r="F1238" s="1" t="str">
        <f>IF(E1238=0,"very easy",IF(AND(E1238&gt;=0.01,E1238&lt;=0.25),"easy",IF(AND(E1238&gt;=0.26,E1238&lt;=0.5),"neutral",IF(AND(E1238&gt;=0.01,E1238&lt;=0.75),"difficult",IF(AND(E1238&gt;=0.76,E1238&lt;=1),"very difficult","error")))))</f>
        <v>easy</v>
      </c>
    </row>
    <row r="1239" spans="1:6" x14ac:dyDescent="0.25">
      <c r="A1239" s="1" t="s">
        <v>15280</v>
      </c>
      <c r="B1239" s="1" t="s">
        <v>60</v>
      </c>
      <c r="C1239" s="1" t="s">
        <v>15281</v>
      </c>
      <c r="D1239" s="1" t="s">
        <v>13780</v>
      </c>
      <c r="E1239">
        <v>0.18055548299999999</v>
      </c>
      <c r="F1239" s="1" t="str">
        <f>IF(E1239=0,"very easy",IF(AND(E1239&gt;=0.01,E1239&lt;=0.25),"easy",IF(AND(E1239&gt;=0.26,E1239&lt;=0.5),"neutral",IF(AND(E1239&gt;=0.01,E1239&lt;=0.75),"difficult",IF(AND(E1239&gt;=0.76,E1239&lt;=1),"very difficult","error")))))</f>
        <v>easy</v>
      </c>
    </row>
    <row r="1240" spans="1:6" x14ac:dyDescent="0.25">
      <c r="A1240" s="1" t="s">
        <v>15282</v>
      </c>
      <c r="B1240" s="1" t="s">
        <v>60</v>
      </c>
      <c r="C1240" s="1" t="s">
        <v>15283</v>
      </c>
      <c r="D1240" s="1" t="s">
        <v>15284</v>
      </c>
      <c r="E1240">
        <v>0.18055548299999999</v>
      </c>
      <c r="F1240" s="1" t="str">
        <f>IF(E1240=0,"very easy",IF(AND(E1240&gt;=0.01,E1240&lt;=0.25),"easy",IF(AND(E1240&gt;=0.26,E1240&lt;=0.5),"neutral",IF(AND(E1240&gt;=0.01,E1240&lt;=0.75),"difficult",IF(AND(E1240&gt;=0.76,E1240&lt;=1),"very difficult","error")))))</f>
        <v>easy</v>
      </c>
    </row>
    <row r="1241" spans="1:6" x14ac:dyDescent="0.25">
      <c r="A1241" s="1" t="s">
        <v>15285</v>
      </c>
      <c r="B1241" s="1" t="s">
        <v>60</v>
      </c>
      <c r="C1241" s="1" t="s">
        <v>15286</v>
      </c>
      <c r="D1241" s="1" t="s">
        <v>15287</v>
      </c>
      <c r="E1241">
        <v>0.18055548299999999</v>
      </c>
      <c r="F1241" s="1" t="str">
        <f>IF(E1241=0,"very easy",IF(AND(E1241&gt;=0.01,E1241&lt;=0.25),"easy",IF(AND(E1241&gt;=0.26,E1241&lt;=0.5),"neutral",IF(AND(E1241&gt;=0.01,E1241&lt;=0.75),"difficult",IF(AND(E1241&gt;=0.76,E1241&lt;=1),"very difficult","error")))))</f>
        <v>easy</v>
      </c>
    </row>
    <row r="1242" spans="1:6" x14ac:dyDescent="0.25">
      <c r="A1242" s="1" t="s">
        <v>15288</v>
      </c>
      <c r="B1242" s="1" t="s">
        <v>60</v>
      </c>
      <c r="C1242" s="1" t="s">
        <v>15289</v>
      </c>
      <c r="D1242" s="1" t="s">
        <v>15290</v>
      </c>
      <c r="E1242">
        <v>0.18055548299999999</v>
      </c>
      <c r="F1242" s="1" t="str">
        <f>IF(E1242=0,"very easy",IF(AND(E1242&gt;=0.01,E1242&lt;=0.25),"easy",IF(AND(E1242&gt;=0.26,E1242&lt;=0.5),"neutral",IF(AND(E1242&gt;=0.01,E1242&lt;=0.75),"difficult",IF(AND(E1242&gt;=0.76,E1242&lt;=1),"very difficult","error")))))</f>
        <v>easy</v>
      </c>
    </row>
    <row r="1243" spans="1:6" x14ac:dyDescent="0.25">
      <c r="A1243" s="1" t="s">
        <v>15291</v>
      </c>
      <c r="B1243" s="1" t="s">
        <v>60</v>
      </c>
      <c r="C1243" s="1" t="s">
        <v>15292</v>
      </c>
      <c r="D1243" s="1" t="s">
        <v>8940</v>
      </c>
      <c r="E1243">
        <v>0.18055548299999999</v>
      </c>
      <c r="F1243" s="1" t="str">
        <f>IF(E1243=0,"very easy",IF(AND(E1243&gt;=0.01,E1243&lt;=0.25),"easy",IF(AND(E1243&gt;=0.26,E1243&lt;=0.5),"neutral",IF(AND(E1243&gt;=0.01,E1243&lt;=0.75),"difficult",IF(AND(E1243&gt;=0.76,E1243&lt;=1),"very difficult","error")))))</f>
        <v>easy</v>
      </c>
    </row>
    <row r="1244" spans="1:6" x14ac:dyDescent="0.25">
      <c r="A1244" s="1" t="s">
        <v>15293</v>
      </c>
      <c r="B1244" s="1" t="s">
        <v>60</v>
      </c>
      <c r="C1244" s="1" t="s">
        <v>15294</v>
      </c>
      <c r="D1244" s="1" t="s">
        <v>15295</v>
      </c>
      <c r="E1244">
        <v>0.18055548299999999</v>
      </c>
      <c r="F1244" s="1" t="str">
        <f>IF(E1244=0,"very easy",IF(AND(E1244&gt;=0.01,E1244&lt;=0.25),"easy",IF(AND(E1244&gt;=0.26,E1244&lt;=0.5),"neutral",IF(AND(E1244&gt;=0.01,E1244&lt;=0.75),"difficult",IF(AND(E1244&gt;=0.76,E1244&lt;=1),"very difficult","error")))))</f>
        <v>easy</v>
      </c>
    </row>
    <row r="1245" spans="1:6" x14ac:dyDescent="0.25">
      <c r="A1245" s="1" t="s">
        <v>15296</v>
      </c>
      <c r="B1245" s="1" t="s">
        <v>60</v>
      </c>
      <c r="C1245" s="1" t="s">
        <v>15297</v>
      </c>
      <c r="D1245" s="1" t="s">
        <v>15298</v>
      </c>
      <c r="E1245">
        <v>0.18055548299999999</v>
      </c>
      <c r="F1245" s="1" t="str">
        <f>IF(E1245=0,"very easy",IF(AND(E1245&gt;=0.01,E1245&lt;=0.25),"easy",IF(AND(E1245&gt;=0.26,E1245&lt;=0.5),"neutral",IF(AND(E1245&gt;=0.01,E1245&lt;=0.75),"difficult",IF(AND(E1245&gt;=0.76,E1245&lt;=1),"very difficult","error")))))</f>
        <v>easy</v>
      </c>
    </row>
    <row r="1246" spans="1:6" x14ac:dyDescent="0.25">
      <c r="A1246" s="1" t="s">
        <v>15299</v>
      </c>
      <c r="B1246" s="1" t="s">
        <v>60</v>
      </c>
      <c r="C1246" s="1" t="s">
        <v>15300</v>
      </c>
      <c r="D1246" s="1" t="s">
        <v>10242</v>
      </c>
      <c r="E1246">
        <v>0.18055548299999999</v>
      </c>
      <c r="F1246" s="1" t="str">
        <f>IF(E1246=0,"very easy",IF(AND(E1246&gt;=0.01,E1246&lt;=0.25),"easy",IF(AND(E1246&gt;=0.26,E1246&lt;=0.5),"neutral",IF(AND(E1246&gt;=0.01,E1246&lt;=0.75),"difficult",IF(AND(E1246&gt;=0.76,E1246&lt;=1),"very difficult","error")))))</f>
        <v>easy</v>
      </c>
    </row>
    <row r="1247" spans="1:6" x14ac:dyDescent="0.25">
      <c r="A1247" s="1" t="s">
        <v>15301</v>
      </c>
      <c r="B1247" s="1" t="s">
        <v>60</v>
      </c>
      <c r="C1247" s="1" t="s">
        <v>15302</v>
      </c>
      <c r="D1247" s="1" t="s">
        <v>10201</v>
      </c>
      <c r="E1247">
        <v>0.18055548299999999</v>
      </c>
      <c r="F1247" s="1" t="str">
        <f>IF(E1247=0,"very easy",IF(AND(E1247&gt;=0.01,E1247&lt;=0.25),"easy",IF(AND(E1247&gt;=0.26,E1247&lt;=0.5),"neutral",IF(AND(E1247&gt;=0.01,E1247&lt;=0.75),"difficult",IF(AND(E1247&gt;=0.76,E1247&lt;=1),"very difficult","error")))))</f>
        <v>easy</v>
      </c>
    </row>
    <row r="1248" spans="1:6" x14ac:dyDescent="0.25">
      <c r="A1248" s="1" t="s">
        <v>15303</v>
      </c>
      <c r="B1248" s="1" t="s">
        <v>60</v>
      </c>
      <c r="C1248" s="1" t="s">
        <v>15304</v>
      </c>
      <c r="D1248" s="1" t="s">
        <v>13214</v>
      </c>
      <c r="E1248">
        <v>0.18055548299999999</v>
      </c>
      <c r="F1248" s="1" t="str">
        <f>IF(E1248=0,"very easy",IF(AND(E1248&gt;=0.01,E1248&lt;=0.25),"easy",IF(AND(E1248&gt;=0.26,E1248&lt;=0.5),"neutral",IF(AND(E1248&gt;=0.01,E1248&lt;=0.75),"difficult",IF(AND(E1248&gt;=0.76,E1248&lt;=1),"very difficult","error")))))</f>
        <v>easy</v>
      </c>
    </row>
    <row r="1249" spans="1:6" x14ac:dyDescent="0.25">
      <c r="A1249" s="1" t="s">
        <v>15305</v>
      </c>
      <c r="B1249" s="1" t="s">
        <v>60</v>
      </c>
      <c r="C1249" s="1" t="s">
        <v>15306</v>
      </c>
      <c r="D1249" s="1" t="s">
        <v>15307</v>
      </c>
      <c r="E1249">
        <v>0.18055548299999999</v>
      </c>
      <c r="F1249" s="1" t="str">
        <f>IF(E1249=0,"very easy",IF(AND(E1249&gt;=0.01,E1249&lt;=0.25),"easy",IF(AND(E1249&gt;=0.26,E1249&lt;=0.5),"neutral",IF(AND(E1249&gt;=0.01,E1249&lt;=0.75),"difficult",IF(AND(E1249&gt;=0.76,E1249&lt;=1),"very difficult","error")))))</f>
        <v>easy</v>
      </c>
    </row>
    <row r="1250" spans="1:6" x14ac:dyDescent="0.25">
      <c r="A1250" s="1" t="s">
        <v>15239</v>
      </c>
      <c r="B1250" s="1" t="s">
        <v>6</v>
      </c>
      <c r="C1250" s="1" t="s">
        <v>15240</v>
      </c>
      <c r="D1250" s="1" t="s">
        <v>14008</v>
      </c>
      <c r="E1250">
        <v>0.18181814800000001</v>
      </c>
      <c r="F1250" s="1" t="str">
        <f>IF(E1250=0,"very easy",IF(AND(E1250&gt;=0.01,E1250&lt;=0.25),"easy",IF(AND(E1250&gt;=0.26,E1250&lt;=0.5),"neutral",IF(AND(E1250&gt;=0.01,E1250&lt;=0.75),"difficult",IF(AND(E1250&gt;=0.76,E1250&lt;=1),"very difficult","error")))))</f>
        <v>easy</v>
      </c>
    </row>
    <row r="1251" spans="1:6" x14ac:dyDescent="0.25">
      <c r="A1251" s="1" t="s">
        <v>15241</v>
      </c>
      <c r="B1251" s="1" t="s">
        <v>6</v>
      </c>
      <c r="C1251" s="1" t="s">
        <v>15242</v>
      </c>
      <c r="D1251" s="1" t="s">
        <v>15243</v>
      </c>
      <c r="E1251">
        <v>0.18181814800000001</v>
      </c>
      <c r="F1251" s="1" t="str">
        <f>IF(E1251=0,"very easy",IF(AND(E1251&gt;=0.01,E1251&lt;=0.25),"easy",IF(AND(E1251&gt;=0.26,E1251&lt;=0.5),"neutral",IF(AND(E1251&gt;=0.01,E1251&lt;=0.75),"difficult",IF(AND(E1251&gt;=0.76,E1251&lt;=1),"very difficult","error")))))</f>
        <v>easy</v>
      </c>
    </row>
    <row r="1252" spans="1:6" x14ac:dyDescent="0.25">
      <c r="A1252" s="1" t="s">
        <v>15129</v>
      </c>
      <c r="B1252" s="1" t="s">
        <v>6</v>
      </c>
      <c r="C1252" s="1" t="s">
        <v>15130</v>
      </c>
      <c r="D1252" s="1" t="s">
        <v>9470</v>
      </c>
      <c r="E1252">
        <v>0.18333329800000001</v>
      </c>
      <c r="F1252" s="1" t="str">
        <f>IF(E1252=0,"very easy",IF(AND(E1252&gt;=0.01,E1252&lt;=0.25),"easy",IF(AND(E1252&gt;=0.26,E1252&lt;=0.5),"neutral",IF(AND(E1252&gt;=0.01,E1252&lt;=0.75),"difficult",IF(AND(E1252&gt;=0.76,E1252&lt;=1),"very difficult","error")))))</f>
        <v>easy</v>
      </c>
    </row>
    <row r="1253" spans="1:6" x14ac:dyDescent="0.25">
      <c r="A1253" s="1" t="s">
        <v>15131</v>
      </c>
      <c r="B1253" s="1" t="s">
        <v>6</v>
      </c>
      <c r="C1253" s="1" t="s">
        <v>15132</v>
      </c>
      <c r="D1253" s="1" t="s">
        <v>7302</v>
      </c>
      <c r="E1253">
        <v>0.18333329800000001</v>
      </c>
      <c r="F1253" s="1" t="str">
        <f>IF(E1253=0,"very easy",IF(AND(E1253&gt;=0.01,E1253&lt;=0.25),"easy",IF(AND(E1253&gt;=0.26,E1253&lt;=0.5),"neutral",IF(AND(E1253&gt;=0.01,E1253&lt;=0.75),"difficult",IF(AND(E1253&gt;=0.76,E1253&lt;=1),"very difficult","error")))))</f>
        <v>easy</v>
      </c>
    </row>
    <row r="1254" spans="1:6" x14ac:dyDescent="0.25">
      <c r="A1254" s="1" t="s">
        <v>15133</v>
      </c>
      <c r="B1254" s="1" t="s">
        <v>6</v>
      </c>
      <c r="C1254" s="1" t="s">
        <v>15134</v>
      </c>
      <c r="D1254" s="1" t="s">
        <v>7736</v>
      </c>
      <c r="E1254">
        <v>0.18333329800000001</v>
      </c>
      <c r="F1254" s="1" t="str">
        <f>IF(E1254=0,"very easy",IF(AND(E1254&gt;=0.01,E1254&lt;=0.25),"easy",IF(AND(E1254&gt;=0.26,E1254&lt;=0.5),"neutral",IF(AND(E1254&gt;=0.01,E1254&lt;=0.75),"difficult",IF(AND(E1254&gt;=0.76,E1254&lt;=1),"very difficult","error")))))</f>
        <v>easy</v>
      </c>
    </row>
    <row r="1255" spans="1:6" x14ac:dyDescent="0.25">
      <c r="A1255" s="1" t="s">
        <v>15135</v>
      </c>
      <c r="B1255" s="1" t="s">
        <v>6</v>
      </c>
      <c r="C1255" s="1" t="s">
        <v>15136</v>
      </c>
      <c r="D1255" s="1" t="s">
        <v>13962</v>
      </c>
      <c r="E1255">
        <v>0.18333329800000001</v>
      </c>
      <c r="F1255" s="1" t="str">
        <f>IF(E1255=0,"very easy",IF(AND(E1255&gt;=0.01,E1255&lt;=0.25),"easy",IF(AND(E1255&gt;=0.26,E1255&lt;=0.5),"neutral",IF(AND(E1255&gt;=0.01,E1255&lt;=0.75),"difficult",IF(AND(E1255&gt;=0.76,E1255&lt;=1),"very difficult","error")))))</f>
        <v>easy</v>
      </c>
    </row>
    <row r="1256" spans="1:6" x14ac:dyDescent="0.25">
      <c r="A1256" s="1" t="s">
        <v>15137</v>
      </c>
      <c r="B1256" s="1" t="s">
        <v>6</v>
      </c>
      <c r="C1256" s="1" t="s">
        <v>15138</v>
      </c>
      <c r="D1256" s="1" t="s">
        <v>15139</v>
      </c>
      <c r="E1256">
        <v>0.18333329800000001</v>
      </c>
      <c r="F1256" s="1" t="str">
        <f>IF(E1256=0,"very easy",IF(AND(E1256&gt;=0.01,E1256&lt;=0.25),"easy",IF(AND(E1256&gt;=0.26,E1256&lt;=0.5),"neutral",IF(AND(E1256&gt;=0.01,E1256&lt;=0.75),"difficult",IF(AND(E1256&gt;=0.76,E1256&lt;=1),"very difficult","error")))))</f>
        <v>easy</v>
      </c>
    </row>
    <row r="1257" spans="1:6" x14ac:dyDescent="0.25">
      <c r="A1257" s="1" t="s">
        <v>15140</v>
      </c>
      <c r="B1257" s="1" t="s">
        <v>6</v>
      </c>
      <c r="C1257" s="1" t="s">
        <v>15141</v>
      </c>
      <c r="D1257" s="1" t="s">
        <v>14265</v>
      </c>
      <c r="E1257">
        <v>0.18333329800000001</v>
      </c>
      <c r="F1257" s="1" t="str">
        <f>IF(E1257=0,"very easy",IF(AND(E1257&gt;=0.01,E1257&lt;=0.25),"easy",IF(AND(E1257&gt;=0.26,E1257&lt;=0.5),"neutral",IF(AND(E1257&gt;=0.01,E1257&lt;=0.75),"difficult",IF(AND(E1257&gt;=0.76,E1257&lt;=1),"very difficult","error")))))</f>
        <v>easy</v>
      </c>
    </row>
    <row r="1258" spans="1:6" x14ac:dyDescent="0.25">
      <c r="A1258" s="1" t="s">
        <v>15142</v>
      </c>
      <c r="B1258" s="1" t="s">
        <v>6</v>
      </c>
      <c r="C1258" s="1" t="s">
        <v>15143</v>
      </c>
      <c r="D1258" s="1" t="s">
        <v>15144</v>
      </c>
      <c r="E1258">
        <v>0.18333329800000001</v>
      </c>
      <c r="F1258" s="1" t="str">
        <f>IF(E1258=0,"very easy",IF(AND(E1258&gt;=0.01,E1258&lt;=0.25),"easy",IF(AND(E1258&gt;=0.26,E1258&lt;=0.5),"neutral",IF(AND(E1258&gt;=0.01,E1258&lt;=0.75),"difficult",IF(AND(E1258&gt;=0.76,E1258&lt;=1),"very difficult","error")))))</f>
        <v>easy</v>
      </c>
    </row>
    <row r="1259" spans="1:6" x14ac:dyDescent="0.25">
      <c r="A1259" s="1" t="s">
        <v>15145</v>
      </c>
      <c r="B1259" s="1" t="s">
        <v>6</v>
      </c>
      <c r="C1259" s="1" t="s">
        <v>15146</v>
      </c>
      <c r="D1259" s="1" t="s">
        <v>10158</v>
      </c>
      <c r="E1259">
        <v>0.18333329800000001</v>
      </c>
      <c r="F1259" s="1" t="str">
        <f>IF(E1259=0,"very easy",IF(AND(E1259&gt;=0.01,E1259&lt;=0.25),"easy",IF(AND(E1259&gt;=0.26,E1259&lt;=0.5),"neutral",IF(AND(E1259&gt;=0.01,E1259&lt;=0.75),"difficult",IF(AND(E1259&gt;=0.76,E1259&lt;=1),"very difficult","error")))))</f>
        <v>easy</v>
      </c>
    </row>
    <row r="1260" spans="1:6" x14ac:dyDescent="0.25">
      <c r="A1260" s="1" t="s">
        <v>15147</v>
      </c>
      <c r="B1260" s="1" t="s">
        <v>6</v>
      </c>
      <c r="C1260" s="1" t="s">
        <v>15148</v>
      </c>
      <c r="D1260" s="1" t="s">
        <v>15149</v>
      </c>
      <c r="E1260">
        <v>0.18333329800000001</v>
      </c>
      <c r="F1260" s="1" t="str">
        <f>IF(E1260=0,"very easy",IF(AND(E1260&gt;=0.01,E1260&lt;=0.25),"easy",IF(AND(E1260&gt;=0.26,E1260&lt;=0.5),"neutral",IF(AND(E1260&gt;=0.01,E1260&lt;=0.75),"difficult",IF(AND(E1260&gt;=0.76,E1260&lt;=1),"very difficult","error")))))</f>
        <v>easy</v>
      </c>
    </row>
    <row r="1261" spans="1:6" x14ac:dyDescent="0.25">
      <c r="A1261" s="1" t="s">
        <v>15150</v>
      </c>
      <c r="B1261" s="1" t="s">
        <v>6</v>
      </c>
      <c r="C1261" s="1" t="s">
        <v>15151</v>
      </c>
      <c r="D1261" s="1" t="s">
        <v>4910</v>
      </c>
      <c r="E1261">
        <v>0.18333329800000001</v>
      </c>
      <c r="F1261" s="1" t="str">
        <f>IF(E1261=0,"very easy",IF(AND(E1261&gt;=0.01,E1261&lt;=0.25),"easy",IF(AND(E1261&gt;=0.26,E1261&lt;=0.5),"neutral",IF(AND(E1261&gt;=0.01,E1261&lt;=0.75),"difficult",IF(AND(E1261&gt;=0.76,E1261&lt;=1),"very difficult","error")))))</f>
        <v>easy</v>
      </c>
    </row>
    <row r="1262" spans="1:6" x14ac:dyDescent="0.25">
      <c r="A1262" s="1" t="s">
        <v>15152</v>
      </c>
      <c r="B1262" s="1" t="s">
        <v>6</v>
      </c>
      <c r="C1262" s="1" t="s">
        <v>15153</v>
      </c>
      <c r="D1262" s="1" t="s">
        <v>9820</v>
      </c>
      <c r="E1262">
        <v>0.18333329800000001</v>
      </c>
      <c r="F1262" s="1" t="str">
        <f>IF(E1262=0,"very easy",IF(AND(E1262&gt;=0.01,E1262&lt;=0.25),"easy",IF(AND(E1262&gt;=0.26,E1262&lt;=0.5),"neutral",IF(AND(E1262&gt;=0.01,E1262&lt;=0.75),"difficult",IF(AND(E1262&gt;=0.76,E1262&lt;=1),"very difficult","error")))))</f>
        <v>easy</v>
      </c>
    </row>
    <row r="1263" spans="1:6" x14ac:dyDescent="0.25">
      <c r="A1263" s="1" t="s">
        <v>15154</v>
      </c>
      <c r="B1263" s="1" t="s">
        <v>6</v>
      </c>
      <c r="C1263" s="1" t="s">
        <v>15155</v>
      </c>
      <c r="D1263" s="1" t="s">
        <v>8148</v>
      </c>
      <c r="E1263">
        <v>0.18333329800000001</v>
      </c>
      <c r="F1263" s="1" t="str">
        <f>IF(E1263=0,"very easy",IF(AND(E1263&gt;=0.01,E1263&lt;=0.25),"easy",IF(AND(E1263&gt;=0.26,E1263&lt;=0.5),"neutral",IF(AND(E1263&gt;=0.01,E1263&lt;=0.75),"difficult",IF(AND(E1263&gt;=0.76,E1263&lt;=1),"very difficult","error")))))</f>
        <v>easy</v>
      </c>
    </row>
    <row r="1264" spans="1:6" x14ac:dyDescent="0.25">
      <c r="A1264" s="1" t="s">
        <v>15156</v>
      </c>
      <c r="B1264" s="1" t="s">
        <v>10</v>
      </c>
      <c r="C1264" s="1" t="s">
        <v>15157</v>
      </c>
      <c r="D1264" s="1" t="s">
        <v>8255</v>
      </c>
      <c r="E1264">
        <v>0.18333329800000001</v>
      </c>
      <c r="F1264" s="1" t="str">
        <f>IF(E1264=0,"very easy",IF(AND(E1264&gt;=0.01,E1264&lt;=0.25),"easy",IF(AND(E1264&gt;=0.26,E1264&lt;=0.5),"neutral",IF(AND(E1264&gt;=0.01,E1264&lt;=0.75),"difficult",IF(AND(E1264&gt;=0.76,E1264&lt;=1),"very difficult","error")))))</f>
        <v>easy</v>
      </c>
    </row>
    <row r="1265" spans="1:6" x14ac:dyDescent="0.25">
      <c r="A1265" s="1" t="s">
        <v>15158</v>
      </c>
      <c r="B1265" s="1" t="s">
        <v>10</v>
      </c>
      <c r="C1265" s="1" t="s">
        <v>15107</v>
      </c>
      <c r="D1265" s="1" t="s">
        <v>14851</v>
      </c>
      <c r="E1265">
        <v>0.18333329800000001</v>
      </c>
      <c r="F1265" s="1" t="str">
        <f>IF(E1265=0,"very easy",IF(AND(E1265&gt;=0.01,E1265&lt;=0.25),"easy",IF(AND(E1265&gt;=0.26,E1265&lt;=0.5),"neutral",IF(AND(E1265&gt;=0.01,E1265&lt;=0.75),"difficult",IF(AND(E1265&gt;=0.76,E1265&lt;=1),"very difficult","error")))))</f>
        <v>easy</v>
      </c>
    </row>
    <row r="1266" spans="1:6" x14ac:dyDescent="0.25">
      <c r="A1266" s="1" t="s">
        <v>15159</v>
      </c>
      <c r="B1266" s="1" t="s">
        <v>10</v>
      </c>
      <c r="C1266" s="1" t="s">
        <v>15160</v>
      </c>
      <c r="D1266" s="1" t="s">
        <v>12912</v>
      </c>
      <c r="E1266">
        <v>0.18333329800000001</v>
      </c>
      <c r="F1266" s="1" t="str">
        <f>IF(E1266=0,"very easy",IF(AND(E1266&gt;=0.01,E1266&lt;=0.25),"easy",IF(AND(E1266&gt;=0.26,E1266&lt;=0.5),"neutral",IF(AND(E1266&gt;=0.01,E1266&lt;=0.75),"difficult",IF(AND(E1266&gt;=0.76,E1266&lt;=1),"very difficult","error")))))</f>
        <v>easy</v>
      </c>
    </row>
    <row r="1267" spans="1:6" x14ac:dyDescent="0.25">
      <c r="A1267" s="1" t="s">
        <v>15161</v>
      </c>
      <c r="B1267" s="1" t="s">
        <v>10</v>
      </c>
      <c r="C1267" s="1" t="s">
        <v>15162</v>
      </c>
      <c r="D1267" s="1" t="s">
        <v>13009</v>
      </c>
      <c r="E1267">
        <v>0.18333329800000001</v>
      </c>
      <c r="F1267" s="1" t="str">
        <f>IF(E1267=0,"very easy",IF(AND(E1267&gt;=0.01,E1267&lt;=0.25),"easy",IF(AND(E1267&gt;=0.26,E1267&lt;=0.5),"neutral",IF(AND(E1267&gt;=0.01,E1267&lt;=0.75),"difficult",IF(AND(E1267&gt;=0.76,E1267&lt;=1),"very difficult","error")))))</f>
        <v>easy</v>
      </c>
    </row>
    <row r="1268" spans="1:6" x14ac:dyDescent="0.25">
      <c r="A1268" s="1" t="s">
        <v>15163</v>
      </c>
      <c r="B1268" s="1" t="s">
        <v>10</v>
      </c>
      <c r="C1268" s="1" t="s">
        <v>15164</v>
      </c>
      <c r="D1268" s="1" t="s">
        <v>8710</v>
      </c>
      <c r="E1268">
        <v>0.18333329800000001</v>
      </c>
      <c r="F1268" s="1" t="str">
        <f>IF(E1268=0,"very easy",IF(AND(E1268&gt;=0.01,E1268&lt;=0.25),"easy",IF(AND(E1268&gt;=0.26,E1268&lt;=0.5),"neutral",IF(AND(E1268&gt;=0.01,E1268&lt;=0.75),"difficult",IF(AND(E1268&gt;=0.76,E1268&lt;=1),"very difficult","error")))))</f>
        <v>easy</v>
      </c>
    </row>
    <row r="1269" spans="1:6" x14ac:dyDescent="0.25">
      <c r="A1269" s="1" t="s">
        <v>15165</v>
      </c>
      <c r="B1269" s="1" t="s">
        <v>10</v>
      </c>
      <c r="C1269" s="1" t="s">
        <v>5026</v>
      </c>
      <c r="D1269" s="1" t="s">
        <v>8613</v>
      </c>
      <c r="E1269">
        <v>0.18333329800000001</v>
      </c>
      <c r="F1269" s="1" t="str">
        <f>IF(E1269=0,"very easy",IF(AND(E1269&gt;=0.01,E1269&lt;=0.25),"easy",IF(AND(E1269&gt;=0.26,E1269&lt;=0.5),"neutral",IF(AND(E1269&gt;=0.01,E1269&lt;=0.75),"difficult",IF(AND(E1269&gt;=0.76,E1269&lt;=1),"very difficult","error")))))</f>
        <v>easy</v>
      </c>
    </row>
    <row r="1270" spans="1:6" x14ac:dyDescent="0.25">
      <c r="A1270" s="1" t="s">
        <v>15166</v>
      </c>
      <c r="B1270" s="1" t="s">
        <v>10</v>
      </c>
      <c r="C1270" s="1" t="s">
        <v>15167</v>
      </c>
      <c r="D1270" s="1" t="s">
        <v>15168</v>
      </c>
      <c r="E1270">
        <v>0.18333329800000001</v>
      </c>
      <c r="F1270" s="1" t="str">
        <f>IF(E1270=0,"very easy",IF(AND(E1270&gt;=0.01,E1270&lt;=0.25),"easy",IF(AND(E1270&gt;=0.26,E1270&lt;=0.5),"neutral",IF(AND(E1270&gt;=0.01,E1270&lt;=0.75),"difficult",IF(AND(E1270&gt;=0.76,E1270&lt;=1),"very difficult","error")))))</f>
        <v>easy</v>
      </c>
    </row>
    <row r="1271" spans="1:6" x14ac:dyDescent="0.25">
      <c r="A1271" s="1" t="s">
        <v>15169</v>
      </c>
      <c r="B1271" s="1" t="s">
        <v>10</v>
      </c>
      <c r="C1271" s="1" t="s">
        <v>15170</v>
      </c>
      <c r="D1271" s="1" t="s">
        <v>8914</v>
      </c>
      <c r="E1271">
        <v>0.18333329800000001</v>
      </c>
      <c r="F1271" s="1" t="str">
        <f>IF(E1271=0,"very easy",IF(AND(E1271&gt;=0.01,E1271&lt;=0.25),"easy",IF(AND(E1271&gt;=0.26,E1271&lt;=0.5),"neutral",IF(AND(E1271&gt;=0.01,E1271&lt;=0.75),"difficult",IF(AND(E1271&gt;=0.76,E1271&lt;=1),"very difficult","error")))))</f>
        <v>easy</v>
      </c>
    </row>
    <row r="1272" spans="1:6" x14ac:dyDescent="0.25">
      <c r="A1272" s="1" t="s">
        <v>15171</v>
      </c>
      <c r="B1272" s="1" t="s">
        <v>10</v>
      </c>
      <c r="C1272" s="1" t="s">
        <v>640</v>
      </c>
      <c r="D1272" s="1" t="s">
        <v>8717</v>
      </c>
      <c r="E1272">
        <v>0.18333329800000001</v>
      </c>
      <c r="F1272" s="1" t="str">
        <f>IF(E1272=0,"very easy",IF(AND(E1272&gt;=0.01,E1272&lt;=0.25),"easy",IF(AND(E1272&gt;=0.26,E1272&lt;=0.5),"neutral",IF(AND(E1272&gt;=0.01,E1272&lt;=0.75),"difficult",IF(AND(E1272&gt;=0.76,E1272&lt;=1),"very difficult","error")))))</f>
        <v>easy</v>
      </c>
    </row>
    <row r="1273" spans="1:6" x14ac:dyDescent="0.25">
      <c r="A1273" s="1" t="s">
        <v>15172</v>
      </c>
      <c r="B1273" s="1" t="s">
        <v>10</v>
      </c>
      <c r="C1273" s="1" t="s">
        <v>15173</v>
      </c>
      <c r="D1273" s="1" t="s">
        <v>9654</v>
      </c>
      <c r="E1273">
        <v>0.18333329800000001</v>
      </c>
      <c r="F1273" s="1" t="str">
        <f>IF(E1273=0,"very easy",IF(AND(E1273&gt;=0.01,E1273&lt;=0.25),"easy",IF(AND(E1273&gt;=0.26,E1273&lt;=0.5),"neutral",IF(AND(E1273&gt;=0.01,E1273&lt;=0.75),"difficult",IF(AND(E1273&gt;=0.76,E1273&lt;=1),"very difficult","error")))))</f>
        <v>easy</v>
      </c>
    </row>
    <row r="1274" spans="1:6" x14ac:dyDescent="0.25">
      <c r="A1274" s="1" t="s">
        <v>15174</v>
      </c>
      <c r="B1274" s="1" t="s">
        <v>10</v>
      </c>
      <c r="C1274" s="1" t="s">
        <v>15175</v>
      </c>
      <c r="D1274" s="1" t="s">
        <v>9373</v>
      </c>
      <c r="E1274">
        <v>0.18333329800000001</v>
      </c>
      <c r="F1274" s="1" t="str">
        <f>IF(E1274=0,"very easy",IF(AND(E1274&gt;=0.01,E1274&lt;=0.25),"easy",IF(AND(E1274&gt;=0.26,E1274&lt;=0.5),"neutral",IF(AND(E1274&gt;=0.01,E1274&lt;=0.75),"difficult",IF(AND(E1274&gt;=0.76,E1274&lt;=1),"very difficult","error")))))</f>
        <v>easy</v>
      </c>
    </row>
    <row r="1275" spans="1:6" x14ac:dyDescent="0.25">
      <c r="A1275" s="1" t="s">
        <v>15176</v>
      </c>
      <c r="B1275" s="1" t="s">
        <v>10</v>
      </c>
      <c r="C1275" s="1" t="s">
        <v>12220</v>
      </c>
      <c r="D1275" s="1" t="s">
        <v>10630</v>
      </c>
      <c r="E1275">
        <v>0.18333329800000001</v>
      </c>
      <c r="F1275" s="1" t="str">
        <f>IF(E1275=0,"very easy",IF(AND(E1275&gt;=0.01,E1275&lt;=0.25),"easy",IF(AND(E1275&gt;=0.26,E1275&lt;=0.5),"neutral",IF(AND(E1275&gt;=0.01,E1275&lt;=0.75),"difficult",IF(AND(E1275&gt;=0.76,E1275&lt;=1),"very difficult","error")))))</f>
        <v>easy</v>
      </c>
    </row>
    <row r="1276" spans="1:6" x14ac:dyDescent="0.25">
      <c r="A1276" s="1" t="s">
        <v>15177</v>
      </c>
      <c r="B1276" s="1" t="s">
        <v>10</v>
      </c>
      <c r="C1276" s="1" t="s">
        <v>6085</v>
      </c>
      <c r="D1276" s="1" t="s">
        <v>13340</v>
      </c>
      <c r="E1276">
        <v>0.18333329800000001</v>
      </c>
      <c r="F1276" s="1" t="str">
        <f>IF(E1276=0,"very easy",IF(AND(E1276&gt;=0.01,E1276&lt;=0.25),"easy",IF(AND(E1276&gt;=0.26,E1276&lt;=0.5),"neutral",IF(AND(E1276&gt;=0.01,E1276&lt;=0.75),"difficult",IF(AND(E1276&gt;=0.76,E1276&lt;=1),"very difficult","error")))))</f>
        <v>easy</v>
      </c>
    </row>
    <row r="1277" spans="1:6" x14ac:dyDescent="0.25">
      <c r="A1277" s="1" t="s">
        <v>15178</v>
      </c>
      <c r="B1277" s="1" t="s">
        <v>10</v>
      </c>
      <c r="C1277" s="1" t="s">
        <v>6653</v>
      </c>
      <c r="D1277" s="1" t="s">
        <v>9869</v>
      </c>
      <c r="E1277">
        <v>0.18333329800000001</v>
      </c>
      <c r="F1277" s="1" t="str">
        <f>IF(E1277=0,"very easy",IF(AND(E1277&gt;=0.01,E1277&lt;=0.25),"easy",IF(AND(E1277&gt;=0.26,E1277&lt;=0.5),"neutral",IF(AND(E1277&gt;=0.01,E1277&lt;=0.75),"difficult",IF(AND(E1277&gt;=0.76,E1277&lt;=1),"very difficult","error")))))</f>
        <v>easy</v>
      </c>
    </row>
    <row r="1278" spans="1:6" x14ac:dyDescent="0.25">
      <c r="A1278" s="1" t="s">
        <v>15179</v>
      </c>
      <c r="B1278" s="1" t="s">
        <v>10</v>
      </c>
      <c r="C1278" s="1" t="s">
        <v>3619</v>
      </c>
      <c r="D1278" s="1" t="s">
        <v>6201</v>
      </c>
      <c r="E1278">
        <v>0.18333329800000001</v>
      </c>
      <c r="F1278" s="1" t="str">
        <f>IF(E1278=0,"very easy",IF(AND(E1278&gt;=0.01,E1278&lt;=0.25),"easy",IF(AND(E1278&gt;=0.26,E1278&lt;=0.5),"neutral",IF(AND(E1278&gt;=0.01,E1278&lt;=0.75),"difficult",IF(AND(E1278&gt;=0.76,E1278&lt;=1),"very difficult","error")))))</f>
        <v>easy</v>
      </c>
    </row>
    <row r="1279" spans="1:6" x14ac:dyDescent="0.25">
      <c r="A1279" s="1" t="s">
        <v>15180</v>
      </c>
      <c r="B1279" s="1" t="s">
        <v>10</v>
      </c>
      <c r="C1279" s="1" t="s">
        <v>3850</v>
      </c>
      <c r="D1279" s="1" t="s">
        <v>15181</v>
      </c>
      <c r="E1279">
        <v>0.18333329800000001</v>
      </c>
      <c r="F1279" s="1" t="str">
        <f>IF(E1279=0,"very easy",IF(AND(E1279&gt;=0.01,E1279&lt;=0.25),"easy",IF(AND(E1279&gt;=0.26,E1279&lt;=0.5),"neutral",IF(AND(E1279&gt;=0.01,E1279&lt;=0.75),"difficult",IF(AND(E1279&gt;=0.76,E1279&lt;=1),"very difficult","error")))))</f>
        <v>easy</v>
      </c>
    </row>
    <row r="1280" spans="1:6" x14ac:dyDescent="0.25">
      <c r="A1280" s="1" t="s">
        <v>15182</v>
      </c>
      <c r="B1280" s="1" t="s">
        <v>10</v>
      </c>
      <c r="C1280" s="1" t="s">
        <v>12235</v>
      </c>
      <c r="D1280" s="1" t="s">
        <v>10006</v>
      </c>
      <c r="E1280">
        <v>0.18333329800000001</v>
      </c>
      <c r="F1280" s="1" t="str">
        <f>IF(E1280=0,"very easy",IF(AND(E1280&gt;=0.01,E1280&lt;=0.25),"easy",IF(AND(E1280&gt;=0.26,E1280&lt;=0.5),"neutral",IF(AND(E1280&gt;=0.01,E1280&lt;=0.75),"difficult",IF(AND(E1280&gt;=0.76,E1280&lt;=1),"very difficult","error")))))</f>
        <v>easy</v>
      </c>
    </row>
    <row r="1281" spans="1:6" x14ac:dyDescent="0.25">
      <c r="A1281" s="1" t="s">
        <v>15183</v>
      </c>
      <c r="B1281" s="1" t="s">
        <v>10</v>
      </c>
      <c r="C1281" s="1" t="s">
        <v>6335</v>
      </c>
      <c r="D1281" s="1" t="s">
        <v>6057</v>
      </c>
      <c r="E1281">
        <v>0.18333329800000001</v>
      </c>
      <c r="F1281" s="1" t="str">
        <f>IF(E1281=0,"very easy",IF(AND(E1281&gt;=0.01,E1281&lt;=0.25),"easy",IF(AND(E1281&gt;=0.26,E1281&lt;=0.5),"neutral",IF(AND(E1281&gt;=0.01,E1281&lt;=0.75),"difficult",IF(AND(E1281&gt;=0.76,E1281&lt;=1),"very difficult","error")))))</f>
        <v>easy</v>
      </c>
    </row>
    <row r="1282" spans="1:6" x14ac:dyDescent="0.25">
      <c r="A1282" s="1" t="s">
        <v>15184</v>
      </c>
      <c r="B1282" s="1" t="s">
        <v>10</v>
      </c>
      <c r="C1282" s="1" t="s">
        <v>15185</v>
      </c>
      <c r="D1282" s="1" t="s">
        <v>15116</v>
      </c>
      <c r="E1282">
        <v>0.18333329800000001</v>
      </c>
      <c r="F1282" s="1" t="str">
        <f>IF(E1282=0,"very easy",IF(AND(E1282&gt;=0.01,E1282&lt;=0.25),"easy",IF(AND(E1282&gt;=0.26,E1282&lt;=0.5),"neutral",IF(AND(E1282&gt;=0.01,E1282&lt;=0.75),"difficult",IF(AND(E1282&gt;=0.76,E1282&lt;=1),"very difficult","error")))))</f>
        <v>easy</v>
      </c>
    </row>
    <row r="1283" spans="1:6" x14ac:dyDescent="0.25">
      <c r="A1283" s="1" t="s">
        <v>15186</v>
      </c>
      <c r="B1283" s="1" t="s">
        <v>10</v>
      </c>
      <c r="C1283" s="1" t="s">
        <v>15187</v>
      </c>
      <c r="D1283" s="1" t="s">
        <v>5015</v>
      </c>
      <c r="E1283">
        <v>0.18333329800000001</v>
      </c>
      <c r="F1283" s="1" t="str">
        <f>IF(E1283=0,"very easy",IF(AND(E1283&gt;=0.01,E1283&lt;=0.25),"easy",IF(AND(E1283&gt;=0.26,E1283&lt;=0.5),"neutral",IF(AND(E1283&gt;=0.01,E1283&lt;=0.75),"difficult",IF(AND(E1283&gt;=0.76,E1283&lt;=1),"very difficult","error")))))</f>
        <v>easy</v>
      </c>
    </row>
    <row r="1284" spans="1:6" x14ac:dyDescent="0.25">
      <c r="A1284" s="1" t="s">
        <v>15188</v>
      </c>
      <c r="B1284" s="1" t="s">
        <v>10</v>
      </c>
      <c r="C1284" s="1" t="s">
        <v>15189</v>
      </c>
      <c r="D1284" s="1" t="s">
        <v>6952</v>
      </c>
      <c r="E1284">
        <v>0.18333329800000001</v>
      </c>
      <c r="F1284" s="1" t="str">
        <f>IF(E1284=0,"very easy",IF(AND(E1284&gt;=0.01,E1284&lt;=0.25),"easy",IF(AND(E1284&gt;=0.26,E1284&lt;=0.5),"neutral",IF(AND(E1284&gt;=0.01,E1284&lt;=0.75),"difficult",IF(AND(E1284&gt;=0.76,E1284&lt;=1),"very difficult","error")))))</f>
        <v>easy</v>
      </c>
    </row>
    <row r="1285" spans="1:6" x14ac:dyDescent="0.25">
      <c r="A1285" s="1" t="s">
        <v>15190</v>
      </c>
      <c r="B1285" s="1" t="s">
        <v>10</v>
      </c>
      <c r="C1285" s="1" t="s">
        <v>15191</v>
      </c>
      <c r="D1285" s="1" t="s">
        <v>15192</v>
      </c>
      <c r="E1285">
        <v>0.18333329800000001</v>
      </c>
      <c r="F1285" s="1" t="str">
        <f>IF(E1285=0,"very easy",IF(AND(E1285&gt;=0.01,E1285&lt;=0.25),"easy",IF(AND(E1285&gt;=0.26,E1285&lt;=0.5),"neutral",IF(AND(E1285&gt;=0.01,E1285&lt;=0.75),"difficult",IF(AND(E1285&gt;=0.76,E1285&lt;=1),"very difficult","error")))))</f>
        <v>easy</v>
      </c>
    </row>
    <row r="1286" spans="1:6" x14ac:dyDescent="0.25">
      <c r="A1286" s="1" t="s">
        <v>15193</v>
      </c>
      <c r="B1286" s="1" t="s">
        <v>10</v>
      </c>
      <c r="C1286" s="1" t="s">
        <v>15194</v>
      </c>
      <c r="D1286" s="1" t="s">
        <v>9981</v>
      </c>
      <c r="E1286">
        <v>0.18333329800000001</v>
      </c>
      <c r="F1286" s="1" t="str">
        <f>IF(E1286=0,"very easy",IF(AND(E1286&gt;=0.01,E1286&lt;=0.25),"easy",IF(AND(E1286&gt;=0.26,E1286&lt;=0.5),"neutral",IF(AND(E1286&gt;=0.01,E1286&lt;=0.75),"difficult",IF(AND(E1286&gt;=0.76,E1286&lt;=1),"very difficult","error")))))</f>
        <v>easy</v>
      </c>
    </row>
    <row r="1287" spans="1:6" x14ac:dyDescent="0.25">
      <c r="A1287" s="1" t="s">
        <v>15195</v>
      </c>
      <c r="B1287" s="1" t="s">
        <v>10</v>
      </c>
      <c r="C1287" s="1" t="s">
        <v>11407</v>
      </c>
      <c r="D1287" s="1" t="s">
        <v>12263</v>
      </c>
      <c r="E1287">
        <v>0.18333329800000001</v>
      </c>
      <c r="F1287" s="1" t="str">
        <f>IF(E1287=0,"very easy",IF(AND(E1287&gt;=0.01,E1287&lt;=0.25),"easy",IF(AND(E1287&gt;=0.26,E1287&lt;=0.5),"neutral",IF(AND(E1287&gt;=0.01,E1287&lt;=0.75),"difficult",IF(AND(E1287&gt;=0.76,E1287&lt;=1),"very difficult","error")))))</f>
        <v>easy</v>
      </c>
    </row>
    <row r="1288" spans="1:6" x14ac:dyDescent="0.25">
      <c r="A1288" s="1" t="s">
        <v>15196</v>
      </c>
      <c r="B1288" s="1" t="s">
        <v>10</v>
      </c>
      <c r="C1288" s="1" t="s">
        <v>13504</v>
      </c>
      <c r="D1288" s="1" t="s">
        <v>15197</v>
      </c>
      <c r="E1288">
        <v>0.18333329800000001</v>
      </c>
      <c r="F1288" s="1" t="str">
        <f>IF(E1288=0,"very easy",IF(AND(E1288&gt;=0.01,E1288&lt;=0.25),"easy",IF(AND(E1288&gt;=0.26,E1288&lt;=0.5),"neutral",IF(AND(E1288&gt;=0.01,E1288&lt;=0.75),"difficult",IF(AND(E1288&gt;=0.76,E1288&lt;=1),"very difficult","error")))))</f>
        <v>easy</v>
      </c>
    </row>
    <row r="1289" spans="1:6" x14ac:dyDescent="0.25">
      <c r="A1289" s="1" t="s">
        <v>15198</v>
      </c>
      <c r="B1289" s="1" t="s">
        <v>60</v>
      </c>
      <c r="C1289" s="1" t="s">
        <v>15199</v>
      </c>
      <c r="D1289" s="1" t="s">
        <v>5755</v>
      </c>
      <c r="E1289">
        <v>0.18333329800000001</v>
      </c>
      <c r="F1289" s="1" t="str">
        <f>IF(E1289=0,"very easy",IF(AND(E1289&gt;=0.01,E1289&lt;=0.25),"easy",IF(AND(E1289&gt;=0.26,E1289&lt;=0.5),"neutral",IF(AND(E1289&gt;=0.01,E1289&lt;=0.75),"difficult",IF(AND(E1289&gt;=0.76,E1289&lt;=1),"very difficult","error")))))</f>
        <v>easy</v>
      </c>
    </row>
    <row r="1290" spans="1:6" x14ac:dyDescent="0.25">
      <c r="A1290" s="1" t="s">
        <v>15200</v>
      </c>
      <c r="B1290" s="1" t="s">
        <v>60</v>
      </c>
      <c r="C1290" s="1" t="s">
        <v>15201</v>
      </c>
      <c r="D1290" s="1" t="s">
        <v>9898</v>
      </c>
      <c r="E1290">
        <v>0.18333329800000001</v>
      </c>
      <c r="F1290" s="1" t="str">
        <f>IF(E1290=0,"very easy",IF(AND(E1290&gt;=0.01,E1290&lt;=0.25),"easy",IF(AND(E1290&gt;=0.26,E1290&lt;=0.5),"neutral",IF(AND(E1290&gt;=0.01,E1290&lt;=0.75),"difficult",IF(AND(E1290&gt;=0.76,E1290&lt;=1),"very difficult","error")))))</f>
        <v>easy</v>
      </c>
    </row>
    <row r="1291" spans="1:6" x14ac:dyDescent="0.25">
      <c r="A1291" s="1" t="s">
        <v>15202</v>
      </c>
      <c r="B1291" s="1" t="s">
        <v>60</v>
      </c>
      <c r="C1291" s="1" t="s">
        <v>15203</v>
      </c>
      <c r="D1291" s="1" t="s">
        <v>9774</v>
      </c>
      <c r="E1291">
        <v>0.18333329800000001</v>
      </c>
      <c r="F1291" s="1" t="str">
        <f>IF(E1291=0,"very easy",IF(AND(E1291&gt;=0.01,E1291&lt;=0.25),"easy",IF(AND(E1291&gt;=0.26,E1291&lt;=0.5),"neutral",IF(AND(E1291&gt;=0.01,E1291&lt;=0.75),"difficult",IF(AND(E1291&gt;=0.76,E1291&lt;=1),"very difficult","error")))))</f>
        <v>easy</v>
      </c>
    </row>
    <row r="1292" spans="1:6" x14ac:dyDescent="0.25">
      <c r="A1292" s="1" t="s">
        <v>15204</v>
      </c>
      <c r="B1292" s="1" t="s">
        <v>60</v>
      </c>
      <c r="C1292" s="1" t="s">
        <v>15205</v>
      </c>
      <c r="D1292" s="1" t="s">
        <v>11482</v>
      </c>
      <c r="E1292">
        <v>0.18333329800000001</v>
      </c>
      <c r="F1292" s="1" t="str">
        <f>IF(E1292=0,"very easy",IF(AND(E1292&gt;=0.01,E1292&lt;=0.25),"easy",IF(AND(E1292&gt;=0.26,E1292&lt;=0.5),"neutral",IF(AND(E1292&gt;=0.01,E1292&lt;=0.75),"difficult",IF(AND(E1292&gt;=0.76,E1292&lt;=1),"very difficult","error")))))</f>
        <v>easy</v>
      </c>
    </row>
    <row r="1293" spans="1:6" x14ac:dyDescent="0.25">
      <c r="A1293" s="1" t="s">
        <v>15206</v>
      </c>
      <c r="B1293" s="1" t="s">
        <v>60</v>
      </c>
      <c r="C1293" s="1" t="s">
        <v>15207</v>
      </c>
      <c r="D1293" s="1" t="s">
        <v>9119</v>
      </c>
      <c r="E1293">
        <v>0.18333329800000001</v>
      </c>
      <c r="F1293" s="1" t="str">
        <f>IF(E1293=0,"very easy",IF(AND(E1293&gt;=0.01,E1293&lt;=0.25),"easy",IF(AND(E1293&gt;=0.26,E1293&lt;=0.5),"neutral",IF(AND(E1293&gt;=0.01,E1293&lt;=0.75),"difficult",IF(AND(E1293&gt;=0.76,E1293&lt;=1),"very difficult","error")))))</f>
        <v>easy</v>
      </c>
    </row>
    <row r="1294" spans="1:6" x14ac:dyDescent="0.25">
      <c r="A1294" s="1" t="s">
        <v>15208</v>
      </c>
      <c r="B1294" s="1" t="s">
        <v>60</v>
      </c>
      <c r="C1294" s="1" t="s">
        <v>15209</v>
      </c>
      <c r="D1294" s="1" t="s">
        <v>9476</v>
      </c>
      <c r="E1294">
        <v>0.18333329800000001</v>
      </c>
      <c r="F1294" s="1" t="str">
        <f>IF(E1294=0,"very easy",IF(AND(E1294&gt;=0.01,E1294&lt;=0.25),"easy",IF(AND(E1294&gt;=0.26,E1294&lt;=0.5),"neutral",IF(AND(E1294&gt;=0.01,E1294&lt;=0.75),"difficult",IF(AND(E1294&gt;=0.76,E1294&lt;=1),"very difficult","error")))))</f>
        <v>easy</v>
      </c>
    </row>
    <row r="1295" spans="1:6" x14ac:dyDescent="0.25">
      <c r="A1295" s="1" t="s">
        <v>15210</v>
      </c>
      <c r="B1295" s="1" t="s">
        <v>60</v>
      </c>
      <c r="C1295" s="1" t="s">
        <v>15211</v>
      </c>
      <c r="D1295" s="1" t="s">
        <v>8484</v>
      </c>
      <c r="E1295">
        <v>0.18333329800000001</v>
      </c>
      <c r="F1295" s="1" t="str">
        <f>IF(E1295=0,"very easy",IF(AND(E1295&gt;=0.01,E1295&lt;=0.25),"easy",IF(AND(E1295&gt;=0.26,E1295&lt;=0.5),"neutral",IF(AND(E1295&gt;=0.01,E1295&lt;=0.75),"difficult",IF(AND(E1295&gt;=0.76,E1295&lt;=1),"very difficult","error")))))</f>
        <v>easy</v>
      </c>
    </row>
    <row r="1296" spans="1:6" x14ac:dyDescent="0.25">
      <c r="A1296" s="1" t="s">
        <v>15212</v>
      </c>
      <c r="B1296" s="1" t="s">
        <v>60</v>
      </c>
      <c r="C1296" s="1" t="s">
        <v>15213</v>
      </c>
      <c r="D1296" s="1" t="s">
        <v>14405</v>
      </c>
      <c r="E1296">
        <v>0.18333329800000001</v>
      </c>
      <c r="F1296" s="1" t="str">
        <f>IF(E1296=0,"very easy",IF(AND(E1296&gt;=0.01,E1296&lt;=0.25),"easy",IF(AND(E1296&gt;=0.26,E1296&lt;=0.5),"neutral",IF(AND(E1296&gt;=0.01,E1296&lt;=0.75),"difficult",IF(AND(E1296&gt;=0.76,E1296&lt;=1),"very difficult","error")))))</f>
        <v>easy</v>
      </c>
    </row>
    <row r="1297" spans="1:6" x14ac:dyDescent="0.25">
      <c r="A1297" s="1" t="s">
        <v>15214</v>
      </c>
      <c r="B1297" s="1" t="s">
        <v>60</v>
      </c>
      <c r="C1297" s="1" t="s">
        <v>15215</v>
      </c>
      <c r="D1297" s="1" t="s">
        <v>15216</v>
      </c>
      <c r="E1297">
        <v>0.18333329800000001</v>
      </c>
      <c r="F1297" s="1" t="str">
        <f>IF(E1297=0,"very easy",IF(AND(E1297&gt;=0.01,E1297&lt;=0.25),"easy",IF(AND(E1297&gt;=0.26,E1297&lt;=0.5),"neutral",IF(AND(E1297&gt;=0.01,E1297&lt;=0.75),"difficult",IF(AND(E1297&gt;=0.76,E1297&lt;=1),"very difficult","error")))))</f>
        <v>easy</v>
      </c>
    </row>
    <row r="1298" spans="1:6" x14ac:dyDescent="0.25">
      <c r="A1298" s="1" t="s">
        <v>15217</v>
      </c>
      <c r="B1298" s="1" t="s">
        <v>60</v>
      </c>
      <c r="C1298" s="1" t="s">
        <v>15218</v>
      </c>
      <c r="D1298" s="1" t="s">
        <v>9018</v>
      </c>
      <c r="E1298">
        <v>0.18333329800000001</v>
      </c>
      <c r="F1298" s="1" t="str">
        <f>IF(E1298=0,"very easy",IF(AND(E1298&gt;=0.01,E1298&lt;=0.25),"easy",IF(AND(E1298&gt;=0.26,E1298&lt;=0.5),"neutral",IF(AND(E1298&gt;=0.01,E1298&lt;=0.75),"difficult",IF(AND(E1298&gt;=0.76,E1298&lt;=1),"very difficult","error")))))</f>
        <v>easy</v>
      </c>
    </row>
    <row r="1299" spans="1:6" x14ac:dyDescent="0.25">
      <c r="A1299" s="1" t="s">
        <v>15219</v>
      </c>
      <c r="B1299" s="1" t="s">
        <v>60</v>
      </c>
      <c r="C1299" s="1" t="s">
        <v>15220</v>
      </c>
      <c r="D1299" s="1" t="s">
        <v>12258</v>
      </c>
      <c r="E1299">
        <v>0.18333329800000001</v>
      </c>
      <c r="F1299" s="1" t="str">
        <f>IF(E1299=0,"very easy",IF(AND(E1299&gt;=0.01,E1299&lt;=0.25),"easy",IF(AND(E1299&gt;=0.26,E1299&lt;=0.5),"neutral",IF(AND(E1299&gt;=0.01,E1299&lt;=0.75),"difficult",IF(AND(E1299&gt;=0.76,E1299&lt;=1),"very difficult","error")))))</f>
        <v>easy</v>
      </c>
    </row>
    <row r="1300" spans="1:6" x14ac:dyDescent="0.25">
      <c r="A1300" s="1" t="s">
        <v>15221</v>
      </c>
      <c r="B1300" s="1" t="s">
        <v>60</v>
      </c>
      <c r="C1300" s="1" t="s">
        <v>15222</v>
      </c>
      <c r="D1300" s="1" t="s">
        <v>8107</v>
      </c>
      <c r="E1300">
        <v>0.18333329800000001</v>
      </c>
      <c r="F1300" s="1" t="str">
        <f>IF(E1300=0,"very easy",IF(AND(E1300&gt;=0.01,E1300&lt;=0.25),"easy",IF(AND(E1300&gt;=0.26,E1300&lt;=0.5),"neutral",IF(AND(E1300&gt;=0.01,E1300&lt;=0.75),"difficult",IF(AND(E1300&gt;=0.76,E1300&lt;=1),"very difficult","error")))))</f>
        <v>easy</v>
      </c>
    </row>
    <row r="1301" spans="1:6" x14ac:dyDescent="0.25">
      <c r="A1301" s="1" t="s">
        <v>15223</v>
      </c>
      <c r="B1301" s="1" t="s">
        <v>60</v>
      </c>
      <c r="C1301" s="1" t="s">
        <v>15224</v>
      </c>
      <c r="D1301" s="1" t="s">
        <v>15225</v>
      </c>
      <c r="E1301">
        <v>0.18333329800000001</v>
      </c>
      <c r="F1301" s="1" t="str">
        <f>IF(E1301=0,"very easy",IF(AND(E1301&gt;=0.01,E1301&lt;=0.25),"easy",IF(AND(E1301&gt;=0.26,E1301&lt;=0.5),"neutral",IF(AND(E1301&gt;=0.01,E1301&lt;=0.75),"difficult",IF(AND(E1301&gt;=0.76,E1301&lt;=1),"very difficult","error")))))</f>
        <v>easy</v>
      </c>
    </row>
    <row r="1302" spans="1:6" x14ac:dyDescent="0.25">
      <c r="A1302" s="1" t="s">
        <v>15226</v>
      </c>
      <c r="B1302" s="1" t="s">
        <v>60</v>
      </c>
      <c r="C1302" s="1" t="s">
        <v>15227</v>
      </c>
      <c r="D1302" s="1" t="s">
        <v>10765</v>
      </c>
      <c r="E1302">
        <v>0.18333329800000001</v>
      </c>
      <c r="F1302" s="1" t="str">
        <f>IF(E1302=0,"very easy",IF(AND(E1302&gt;=0.01,E1302&lt;=0.25),"easy",IF(AND(E1302&gt;=0.26,E1302&lt;=0.5),"neutral",IF(AND(E1302&gt;=0.01,E1302&lt;=0.75),"difficult",IF(AND(E1302&gt;=0.76,E1302&lt;=1),"very difficult","error")))))</f>
        <v>easy</v>
      </c>
    </row>
    <row r="1303" spans="1:6" x14ac:dyDescent="0.25">
      <c r="A1303" s="1" t="s">
        <v>15228</v>
      </c>
      <c r="B1303" s="1" t="s">
        <v>60</v>
      </c>
      <c r="C1303" s="1" t="s">
        <v>15229</v>
      </c>
      <c r="D1303" s="1" t="s">
        <v>9682</v>
      </c>
      <c r="E1303">
        <v>0.18333329800000001</v>
      </c>
      <c r="F1303" s="1" t="str">
        <f>IF(E1303=0,"very easy",IF(AND(E1303&gt;=0.01,E1303&lt;=0.25),"easy",IF(AND(E1303&gt;=0.26,E1303&lt;=0.5),"neutral",IF(AND(E1303&gt;=0.01,E1303&lt;=0.75),"difficult",IF(AND(E1303&gt;=0.76,E1303&lt;=1),"very difficult","error")))))</f>
        <v>easy</v>
      </c>
    </row>
    <row r="1304" spans="1:6" x14ac:dyDescent="0.25">
      <c r="A1304" s="1" t="s">
        <v>15230</v>
      </c>
      <c r="B1304" s="1" t="s">
        <v>60</v>
      </c>
      <c r="C1304" s="1" t="s">
        <v>15231</v>
      </c>
      <c r="D1304" s="1" t="s">
        <v>3622</v>
      </c>
      <c r="E1304">
        <v>0.18333329800000001</v>
      </c>
      <c r="F1304" s="1" t="str">
        <f>IF(E1304=0,"very easy",IF(AND(E1304&gt;=0.01,E1304&lt;=0.25),"easy",IF(AND(E1304&gt;=0.26,E1304&lt;=0.5),"neutral",IF(AND(E1304&gt;=0.01,E1304&lt;=0.75),"difficult",IF(AND(E1304&gt;=0.76,E1304&lt;=1),"very difficult","error")))))</f>
        <v>easy</v>
      </c>
    </row>
    <row r="1305" spans="1:6" x14ac:dyDescent="0.25">
      <c r="A1305" s="1" t="s">
        <v>15232</v>
      </c>
      <c r="B1305" s="1" t="s">
        <v>60</v>
      </c>
      <c r="C1305" s="1" t="s">
        <v>15233</v>
      </c>
      <c r="D1305" s="1" t="s">
        <v>13343</v>
      </c>
      <c r="E1305">
        <v>0.18333329800000001</v>
      </c>
      <c r="F1305" s="1" t="str">
        <f>IF(E1305=0,"very easy",IF(AND(E1305&gt;=0.01,E1305&lt;=0.25),"easy",IF(AND(E1305&gt;=0.26,E1305&lt;=0.5),"neutral",IF(AND(E1305&gt;=0.01,E1305&lt;=0.75),"difficult",IF(AND(E1305&gt;=0.76,E1305&lt;=1),"very difficult","error")))))</f>
        <v>easy</v>
      </c>
    </row>
    <row r="1306" spans="1:6" x14ac:dyDescent="0.25">
      <c r="A1306" s="1" t="s">
        <v>15234</v>
      </c>
      <c r="B1306" s="1" t="s">
        <v>60</v>
      </c>
      <c r="C1306" s="1" t="s">
        <v>15235</v>
      </c>
      <c r="D1306" s="1" t="s">
        <v>11581</v>
      </c>
      <c r="E1306">
        <v>0.18333329800000001</v>
      </c>
      <c r="F1306" s="1" t="str">
        <f>IF(E1306=0,"very easy",IF(AND(E1306&gt;=0.01,E1306&lt;=0.25),"easy",IF(AND(E1306&gt;=0.26,E1306&lt;=0.5),"neutral",IF(AND(E1306&gt;=0.01,E1306&lt;=0.75),"difficult",IF(AND(E1306&gt;=0.76,E1306&lt;=1),"very difficult","error")))))</f>
        <v>easy</v>
      </c>
    </row>
    <row r="1307" spans="1:6" x14ac:dyDescent="0.25">
      <c r="A1307" s="1" t="s">
        <v>15236</v>
      </c>
      <c r="B1307" s="1" t="s">
        <v>60</v>
      </c>
      <c r="C1307" s="1" t="s">
        <v>15237</v>
      </c>
      <c r="D1307" s="1" t="s">
        <v>15238</v>
      </c>
      <c r="E1307">
        <v>0.18333329800000001</v>
      </c>
      <c r="F1307" s="1" t="str">
        <f>IF(E1307=0,"very easy",IF(AND(E1307&gt;=0.01,E1307&lt;=0.25),"easy",IF(AND(E1307&gt;=0.26,E1307&lt;=0.5),"neutral",IF(AND(E1307&gt;=0.01,E1307&lt;=0.75),"difficult",IF(AND(E1307&gt;=0.76,E1307&lt;=1),"very difficult","error")))))</f>
        <v>easy</v>
      </c>
    </row>
    <row r="1308" spans="1:6" x14ac:dyDescent="0.25">
      <c r="A1308" s="1" t="s">
        <v>15086</v>
      </c>
      <c r="B1308" s="1" t="s">
        <v>6</v>
      </c>
      <c r="C1308" s="1" t="s">
        <v>15087</v>
      </c>
      <c r="D1308" s="1" t="s">
        <v>15088</v>
      </c>
      <c r="E1308">
        <v>0.18421044</v>
      </c>
      <c r="F1308" s="1" t="str">
        <f>IF(E1308=0,"very easy",IF(AND(E1308&gt;=0.01,E1308&lt;=0.25),"easy",IF(AND(E1308&gt;=0.26,E1308&lt;=0.5),"neutral",IF(AND(E1308&gt;=0.01,E1308&lt;=0.75),"difficult",IF(AND(E1308&gt;=0.76,E1308&lt;=1),"very difficult","error")))))</f>
        <v>easy</v>
      </c>
    </row>
    <row r="1309" spans="1:6" x14ac:dyDescent="0.25">
      <c r="A1309" s="1" t="s">
        <v>15089</v>
      </c>
      <c r="B1309" s="1" t="s">
        <v>6</v>
      </c>
      <c r="C1309" s="1" t="s">
        <v>15090</v>
      </c>
      <c r="D1309" s="1" t="s">
        <v>11896</v>
      </c>
      <c r="E1309">
        <v>0.18421044</v>
      </c>
      <c r="F1309" s="1" t="str">
        <f>IF(E1309=0,"very easy",IF(AND(E1309&gt;=0.01,E1309&lt;=0.25),"easy",IF(AND(E1309&gt;=0.26,E1309&lt;=0.5),"neutral",IF(AND(E1309&gt;=0.01,E1309&lt;=0.75),"difficult",IF(AND(E1309&gt;=0.76,E1309&lt;=1),"very difficult","error")))))</f>
        <v>easy</v>
      </c>
    </row>
    <row r="1310" spans="1:6" x14ac:dyDescent="0.25">
      <c r="A1310" s="1" t="s">
        <v>15091</v>
      </c>
      <c r="B1310" s="1" t="s">
        <v>6</v>
      </c>
      <c r="C1310" s="1" t="s">
        <v>15092</v>
      </c>
      <c r="D1310" s="1" t="s">
        <v>13783</v>
      </c>
      <c r="E1310">
        <v>0.18421044</v>
      </c>
      <c r="F1310" s="1" t="str">
        <f>IF(E1310=0,"very easy",IF(AND(E1310&gt;=0.01,E1310&lt;=0.25),"easy",IF(AND(E1310&gt;=0.26,E1310&lt;=0.5),"neutral",IF(AND(E1310&gt;=0.01,E1310&lt;=0.75),"difficult",IF(AND(E1310&gt;=0.76,E1310&lt;=1),"very difficult","error")))))</f>
        <v>easy</v>
      </c>
    </row>
    <row r="1311" spans="1:6" x14ac:dyDescent="0.25">
      <c r="A1311" s="1" t="s">
        <v>15093</v>
      </c>
      <c r="B1311" s="1" t="s">
        <v>6</v>
      </c>
      <c r="C1311" s="1" t="s">
        <v>15094</v>
      </c>
      <c r="D1311" s="1" t="s">
        <v>15095</v>
      </c>
      <c r="E1311">
        <v>0.18421044</v>
      </c>
      <c r="F1311" s="1" t="str">
        <f>IF(E1311=0,"very easy",IF(AND(E1311&gt;=0.01,E1311&lt;=0.25),"easy",IF(AND(E1311&gt;=0.26,E1311&lt;=0.5),"neutral",IF(AND(E1311&gt;=0.01,E1311&lt;=0.75),"difficult",IF(AND(E1311&gt;=0.76,E1311&lt;=1),"very difficult","error")))))</f>
        <v>easy</v>
      </c>
    </row>
    <row r="1312" spans="1:6" x14ac:dyDescent="0.25">
      <c r="A1312" s="1" t="s">
        <v>15096</v>
      </c>
      <c r="B1312" s="1" t="s">
        <v>6</v>
      </c>
      <c r="C1312" s="1" t="s">
        <v>15097</v>
      </c>
      <c r="D1312" s="1" t="s">
        <v>14270</v>
      </c>
      <c r="E1312">
        <v>0.18421044</v>
      </c>
      <c r="F1312" s="1" t="str">
        <f>IF(E1312=0,"very easy",IF(AND(E1312&gt;=0.01,E1312&lt;=0.25),"easy",IF(AND(E1312&gt;=0.26,E1312&lt;=0.5),"neutral",IF(AND(E1312&gt;=0.01,E1312&lt;=0.75),"difficult",IF(AND(E1312&gt;=0.76,E1312&lt;=1),"very difficult","error")))))</f>
        <v>easy</v>
      </c>
    </row>
    <row r="1313" spans="1:6" x14ac:dyDescent="0.25">
      <c r="A1313" s="1" t="s">
        <v>15098</v>
      </c>
      <c r="B1313" s="1" t="s">
        <v>6</v>
      </c>
      <c r="C1313" s="1" t="s">
        <v>15099</v>
      </c>
      <c r="D1313" s="1" t="s">
        <v>15100</v>
      </c>
      <c r="E1313">
        <v>0.18421044</v>
      </c>
      <c r="F1313" s="1" t="str">
        <f>IF(E1313=0,"very easy",IF(AND(E1313&gt;=0.01,E1313&lt;=0.25),"easy",IF(AND(E1313&gt;=0.26,E1313&lt;=0.5),"neutral",IF(AND(E1313&gt;=0.01,E1313&lt;=0.75),"difficult",IF(AND(E1313&gt;=0.76,E1313&lt;=1),"very difficult","error")))))</f>
        <v>easy</v>
      </c>
    </row>
    <row r="1314" spans="1:6" x14ac:dyDescent="0.25">
      <c r="A1314" s="1" t="s">
        <v>15101</v>
      </c>
      <c r="B1314" s="1" t="s">
        <v>6</v>
      </c>
      <c r="C1314" s="1" t="s">
        <v>15102</v>
      </c>
      <c r="D1314" s="1" t="s">
        <v>10957</v>
      </c>
      <c r="E1314">
        <v>0.18421044</v>
      </c>
      <c r="F1314" s="1" t="str">
        <f>IF(E1314=0,"very easy",IF(AND(E1314&gt;=0.01,E1314&lt;=0.25),"easy",IF(AND(E1314&gt;=0.26,E1314&lt;=0.5),"neutral",IF(AND(E1314&gt;=0.01,E1314&lt;=0.75),"difficult",IF(AND(E1314&gt;=0.76,E1314&lt;=1),"very difficult","error")))))</f>
        <v>easy</v>
      </c>
    </row>
    <row r="1315" spans="1:6" x14ac:dyDescent="0.25">
      <c r="A1315" s="1" t="s">
        <v>15103</v>
      </c>
      <c r="B1315" s="1" t="s">
        <v>6</v>
      </c>
      <c r="C1315" s="1" t="s">
        <v>15104</v>
      </c>
      <c r="D1315" s="1" t="s">
        <v>15105</v>
      </c>
      <c r="E1315">
        <v>0.18421044</v>
      </c>
      <c r="F1315" s="1" t="str">
        <f>IF(E1315=0,"very easy",IF(AND(E1315&gt;=0.01,E1315&lt;=0.25),"easy",IF(AND(E1315&gt;=0.26,E1315&lt;=0.5),"neutral",IF(AND(E1315&gt;=0.01,E1315&lt;=0.75),"difficult",IF(AND(E1315&gt;=0.76,E1315&lt;=1),"very difficult","error")))))</f>
        <v>easy</v>
      </c>
    </row>
    <row r="1316" spans="1:6" x14ac:dyDescent="0.25">
      <c r="A1316" s="1" t="s">
        <v>15106</v>
      </c>
      <c r="B1316" s="1" t="s">
        <v>10</v>
      </c>
      <c r="C1316" s="1" t="s">
        <v>15107</v>
      </c>
      <c r="D1316" s="1" t="s">
        <v>4178</v>
      </c>
      <c r="E1316">
        <v>0.18421044</v>
      </c>
      <c r="F1316" s="1" t="str">
        <f>IF(E1316=0,"very easy",IF(AND(E1316&gt;=0.01,E1316&lt;=0.25),"easy",IF(AND(E1316&gt;=0.26,E1316&lt;=0.5),"neutral",IF(AND(E1316&gt;=0.01,E1316&lt;=0.75),"difficult",IF(AND(E1316&gt;=0.76,E1316&lt;=1),"very difficult","error")))))</f>
        <v>easy</v>
      </c>
    </row>
    <row r="1317" spans="1:6" x14ac:dyDescent="0.25">
      <c r="A1317" s="1" t="s">
        <v>15108</v>
      </c>
      <c r="B1317" s="1" t="s">
        <v>10</v>
      </c>
      <c r="C1317" s="1" t="s">
        <v>14771</v>
      </c>
      <c r="D1317" s="1" t="s">
        <v>11268</v>
      </c>
      <c r="E1317">
        <v>0.18421044</v>
      </c>
      <c r="F1317" s="1" t="str">
        <f>IF(E1317=0,"very easy",IF(AND(E1317&gt;=0.01,E1317&lt;=0.25),"easy",IF(AND(E1317&gt;=0.26,E1317&lt;=0.5),"neutral",IF(AND(E1317&gt;=0.01,E1317&lt;=0.75),"difficult",IF(AND(E1317&gt;=0.76,E1317&lt;=1),"very difficult","error")))))</f>
        <v>easy</v>
      </c>
    </row>
    <row r="1318" spans="1:6" x14ac:dyDescent="0.25">
      <c r="A1318" s="1" t="s">
        <v>15109</v>
      </c>
      <c r="B1318" s="1" t="s">
        <v>60</v>
      </c>
      <c r="C1318" s="1" t="s">
        <v>15110</v>
      </c>
      <c r="D1318" s="1" t="s">
        <v>9314</v>
      </c>
      <c r="E1318">
        <v>0.18421044</v>
      </c>
      <c r="F1318" s="1" t="str">
        <f>IF(E1318=0,"very easy",IF(AND(E1318&gt;=0.01,E1318&lt;=0.25),"easy",IF(AND(E1318&gt;=0.26,E1318&lt;=0.5),"neutral",IF(AND(E1318&gt;=0.01,E1318&lt;=0.75),"difficult",IF(AND(E1318&gt;=0.76,E1318&lt;=1),"very difficult","error")))))</f>
        <v>easy</v>
      </c>
    </row>
    <row r="1319" spans="1:6" x14ac:dyDescent="0.25">
      <c r="A1319" s="1" t="s">
        <v>15111</v>
      </c>
      <c r="B1319" s="1" t="s">
        <v>60</v>
      </c>
      <c r="C1319" s="1" t="s">
        <v>13535</v>
      </c>
      <c r="D1319" s="1" t="s">
        <v>13201</v>
      </c>
      <c r="E1319">
        <v>0.18421044</v>
      </c>
      <c r="F1319" s="1" t="str">
        <f>IF(E1319=0,"very easy",IF(AND(E1319&gt;=0.01,E1319&lt;=0.25),"easy",IF(AND(E1319&gt;=0.26,E1319&lt;=0.5),"neutral",IF(AND(E1319&gt;=0.01,E1319&lt;=0.75),"difficult",IF(AND(E1319&gt;=0.76,E1319&lt;=1),"very difficult","error")))))</f>
        <v>easy</v>
      </c>
    </row>
    <row r="1320" spans="1:6" x14ac:dyDescent="0.25">
      <c r="A1320" s="1" t="s">
        <v>15112</v>
      </c>
      <c r="B1320" s="1" t="s">
        <v>60</v>
      </c>
      <c r="C1320" s="1" t="s">
        <v>15113</v>
      </c>
      <c r="D1320" s="1" t="s">
        <v>12258</v>
      </c>
      <c r="E1320">
        <v>0.18421044</v>
      </c>
      <c r="F1320" s="1" t="str">
        <f>IF(E1320=0,"very easy",IF(AND(E1320&gt;=0.01,E1320&lt;=0.25),"easy",IF(AND(E1320&gt;=0.26,E1320&lt;=0.5),"neutral",IF(AND(E1320&gt;=0.01,E1320&lt;=0.75),"difficult",IF(AND(E1320&gt;=0.76,E1320&lt;=1),"very difficult","error")))))</f>
        <v>easy</v>
      </c>
    </row>
    <row r="1321" spans="1:6" x14ac:dyDescent="0.25">
      <c r="A1321" s="1" t="s">
        <v>15114</v>
      </c>
      <c r="B1321" s="1" t="s">
        <v>60</v>
      </c>
      <c r="C1321" s="1" t="s">
        <v>15115</v>
      </c>
      <c r="D1321" s="1" t="s">
        <v>15116</v>
      </c>
      <c r="E1321">
        <v>0.18421044</v>
      </c>
      <c r="F1321" s="1" t="str">
        <f>IF(E1321=0,"very easy",IF(AND(E1321&gt;=0.01,E1321&lt;=0.25),"easy",IF(AND(E1321&gt;=0.26,E1321&lt;=0.5),"neutral",IF(AND(E1321&gt;=0.01,E1321&lt;=0.75),"difficult",IF(AND(E1321&gt;=0.76,E1321&lt;=1),"very difficult","error")))))</f>
        <v>easy</v>
      </c>
    </row>
    <row r="1322" spans="1:6" x14ac:dyDescent="0.25">
      <c r="A1322" s="1" t="s">
        <v>15117</v>
      </c>
      <c r="B1322" s="1" t="s">
        <v>60</v>
      </c>
      <c r="C1322" s="1" t="s">
        <v>15118</v>
      </c>
      <c r="D1322" s="1" t="s">
        <v>7645</v>
      </c>
      <c r="E1322">
        <v>0.18421044</v>
      </c>
      <c r="F1322" s="1" t="str">
        <f>IF(E1322=0,"very easy",IF(AND(E1322&gt;=0.01,E1322&lt;=0.25),"easy",IF(AND(E1322&gt;=0.26,E1322&lt;=0.5),"neutral",IF(AND(E1322&gt;=0.01,E1322&lt;=0.75),"difficult",IF(AND(E1322&gt;=0.76,E1322&lt;=1),"very difficult","error")))))</f>
        <v>easy</v>
      </c>
    </row>
    <row r="1323" spans="1:6" x14ac:dyDescent="0.25">
      <c r="A1323" s="1" t="s">
        <v>15119</v>
      </c>
      <c r="B1323" s="1" t="s">
        <v>60</v>
      </c>
      <c r="C1323" s="1" t="s">
        <v>15120</v>
      </c>
      <c r="D1323" s="1" t="s">
        <v>12931</v>
      </c>
      <c r="E1323">
        <v>0.18421044</v>
      </c>
      <c r="F1323" s="1" t="str">
        <f>IF(E1323=0,"very easy",IF(AND(E1323&gt;=0.01,E1323&lt;=0.25),"easy",IF(AND(E1323&gt;=0.26,E1323&lt;=0.5),"neutral",IF(AND(E1323&gt;=0.01,E1323&lt;=0.75),"difficult",IF(AND(E1323&gt;=0.76,E1323&lt;=1),"very difficult","error")))))</f>
        <v>easy</v>
      </c>
    </row>
    <row r="1324" spans="1:6" x14ac:dyDescent="0.25">
      <c r="A1324" s="1" t="s">
        <v>15121</v>
      </c>
      <c r="B1324" s="1" t="s">
        <v>60</v>
      </c>
      <c r="C1324" s="1" t="s">
        <v>15122</v>
      </c>
      <c r="D1324" s="1" t="s">
        <v>8334</v>
      </c>
      <c r="E1324">
        <v>0.18421044</v>
      </c>
      <c r="F1324" s="1" t="str">
        <f>IF(E1324=0,"very easy",IF(AND(E1324&gt;=0.01,E1324&lt;=0.25),"easy",IF(AND(E1324&gt;=0.26,E1324&lt;=0.5),"neutral",IF(AND(E1324&gt;=0.01,E1324&lt;=0.75),"difficult",IF(AND(E1324&gt;=0.76,E1324&lt;=1),"very difficult","error")))))</f>
        <v>easy</v>
      </c>
    </row>
    <row r="1325" spans="1:6" x14ac:dyDescent="0.25">
      <c r="A1325" s="1" t="s">
        <v>15123</v>
      </c>
      <c r="B1325" s="1" t="s">
        <v>60</v>
      </c>
      <c r="C1325" s="1" t="s">
        <v>15124</v>
      </c>
      <c r="D1325" s="1" t="s">
        <v>13533</v>
      </c>
      <c r="E1325">
        <v>0.18421044</v>
      </c>
      <c r="F1325" s="1" t="str">
        <f>IF(E1325=0,"very easy",IF(AND(E1325&gt;=0.01,E1325&lt;=0.25),"easy",IF(AND(E1325&gt;=0.26,E1325&lt;=0.5),"neutral",IF(AND(E1325&gt;=0.01,E1325&lt;=0.75),"difficult",IF(AND(E1325&gt;=0.76,E1325&lt;=1),"very difficult","error")))))</f>
        <v>easy</v>
      </c>
    </row>
    <row r="1326" spans="1:6" x14ac:dyDescent="0.25">
      <c r="A1326" s="1" t="s">
        <v>15125</v>
      </c>
      <c r="B1326" s="1" t="s">
        <v>60</v>
      </c>
      <c r="C1326" s="1" t="s">
        <v>15126</v>
      </c>
      <c r="D1326" s="1" t="s">
        <v>15127</v>
      </c>
      <c r="E1326">
        <v>0.18421044</v>
      </c>
      <c r="F1326" s="1" t="str">
        <f>IF(E1326=0,"very easy",IF(AND(E1326&gt;=0.01,E1326&lt;=0.25),"easy",IF(AND(E1326&gt;=0.26,E1326&lt;=0.5),"neutral",IF(AND(E1326&gt;=0.01,E1326&lt;=0.75),"difficult",IF(AND(E1326&gt;=0.76,E1326&lt;=1),"very difficult","error")))))</f>
        <v>easy</v>
      </c>
    </row>
    <row r="1327" spans="1:6" x14ac:dyDescent="0.25">
      <c r="A1327" s="1" t="s">
        <v>15128</v>
      </c>
      <c r="B1327" s="1" t="s">
        <v>60</v>
      </c>
      <c r="C1327" s="1" t="s">
        <v>3385</v>
      </c>
      <c r="D1327" s="1" t="s">
        <v>9823</v>
      </c>
      <c r="E1327">
        <v>0.18421044</v>
      </c>
      <c r="F1327" s="1" t="str">
        <f>IF(E1327=0,"very easy",IF(AND(E1327&gt;=0.01,E1327&lt;=0.25),"easy",IF(AND(E1327&gt;=0.26,E1327&lt;=0.5),"neutral",IF(AND(E1327&gt;=0.01,E1327&lt;=0.75),"difficult",IF(AND(E1327&gt;=0.76,E1327&lt;=1),"very difficult","error")))))</f>
        <v>easy</v>
      </c>
    </row>
    <row r="1328" spans="1:6" x14ac:dyDescent="0.25">
      <c r="A1328" s="1" t="s">
        <v>14932</v>
      </c>
      <c r="B1328" s="1" t="s">
        <v>6</v>
      </c>
      <c r="C1328" s="1" t="s">
        <v>14933</v>
      </c>
      <c r="D1328" s="1" t="s">
        <v>10863</v>
      </c>
      <c r="E1328">
        <v>0.1875</v>
      </c>
      <c r="F1328" s="1" t="str">
        <f>IF(E1328=0,"very easy",IF(AND(E1328&gt;=0.01,E1328&lt;=0.25),"easy",IF(AND(E1328&gt;=0.26,E1328&lt;=0.5),"neutral",IF(AND(E1328&gt;=0.01,E1328&lt;=0.75),"difficult",IF(AND(E1328&gt;=0.76,E1328&lt;=1),"very difficult","error")))))</f>
        <v>easy</v>
      </c>
    </row>
    <row r="1329" spans="1:6" x14ac:dyDescent="0.25">
      <c r="A1329" s="1" t="s">
        <v>14934</v>
      </c>
      <c r="B1329" s="1" t="s">
        <v>6</v>
      </c>
      <c r="C1329" s="1" t="s">
        <v>14935</v>
      </c>
      <c r="D1329" s="1" t="s">
        <v>13953</v>
      </c>
      <c r="E1329">
        <v>0.1875</v>
      </c>
      <c r="F1329" s="1" t="str">
        <f>IF(E1329=0,"very easy",IF(AND(E1329&gt;=0.01,E1329&lt;=0.25),"easy",IF(AND(E1329&gt;=0.26,E1329&lt;=0.5),"neutral",IF(AND(E1329&gt;=0.01,E1329&lt;=0.75),"difficult",IF(AND(E1329&gt;=0.76,E1329&lt;=1),"very difficult","error")))))</f>
        <v>easy</v>
      </c>
    </row>
    <row r="1330" spans="1:6" x14ac:dyDescent="0.25">
      <c r="A1330" s="1" t="s">
        <v>14936</v>
      </c>
      <c r="B1330" s="1" t="s">
        <v>6</v>
      </c>
      <c r="C1330" s="1" t="s">
        <v>14937</v>
      </c>
      <c r="D1330" s="1" t="s">
        <v>14938</v>
      </c>
      <c r="E1330">
        <v>0.1875</v>
      </c>
      <c r="F1330" s="1" t="str">
        <f>IF(E1330=0,"very easy",IF(AND(E1330&gt;=0.01,E1330&lt;=0.25),"easy",IF(AND(E1330&gt;=0.26,E1330&lt;=0.5),"neutral",IF(AND(E1330&gt;=0.01,E1330&lt;=0.75),"difficult",IF(AND(E1330&gt;=0.76,E1330&lt;=1),"very difficult","error")))))</f>
        <v>easy</v>
      </c>
    </row>
    <row r="1331" spans="1:6" x14ac:dyDescent="0.25">
      <c r="A1331" s="1" t="s">
        <v>14939</v>
      </c>
      <c r="B1331" s="1" t="s">
        <v>6</v>
      </c>
      <c r="C1331" s="1" t="s">
        <v>14940</v>
      </c>
      <c r="D1331" s="1" t="s">
        <v>10707</v>
      </c>
      <c r="E1331">
        <v>0.1875</v>
      </c>
      <c r="F1331" s="1" t="str">
        <f>IF(E1331=0,"very easy",IF(AND(E1331&gt;=0.01,E1331&lt;=0.25),"easy",IF(AND(E1331&gt;=0.26,E1331&lt;=0.5),"neutral",IF(AND(E1331&gt;=0.01,E1331&lt;=0.75),"difficult",IF(AND(E1331&gt;=0.76,E1331&lt;=1),"very difficult","error")))))</f>
        <v>easy</v>
      </c>
    </row>
    <row r="1332" spans="1:6" x14ac:dyDescent="0.25">
      <c r="A1332" s="1" t="s">
        <v>14941</v>
      </c>
      <c r="B1332" s="1" t="s">
        <v>6</v>
      </c>
      <c r="C1332" s="1" t="s">
        <v>14942</v>
      </c>
      <c r="D1332" s="1" t="s">
        <v>13283</v>
      </c>
      <c r="E1332">
        <v>0.1875</v>
      </c>
      <c r="F1332" s="1" t="str">
        <f>IF(E1332=0,"very easy",IF(AND(E1332&gt;=0.01,E1332&lt;=0.25),"easy",IF(AND(E1332&gt;=0.26,E1332&lt;=0.5),"neutral",IF(AND(E1332&gt;=0.01,E1332&lt;=0.75),"difficult",IF(AND(E1332&gt;=0.76,E1332&lt;=1),"very difficult","error")))))</f>
        <v>easy</v>
      </c>
    </row>
    <row r="1333" spans="1:6" x14ac:dyDescent="0.25">
      <c r="A1333" s="1" t="s">
        <v>14943</v>
      </c>
      <c r="B1333" s="1" t="s">
        <v>6</v>
      </c>
      <c r="C1333" s="1" t="s">
        <v>14944</v>
      </c>
      <c r="D1333" s="1" t="s">
        <v>13962</v>
      </c>
      <c r="E1333">
        <v>0.1875</v>
      </c>
      <c r="F1333" s="1" t="str">
        <f>IF(E1333=0,"very easy",IF(AND(E1333&gt;=0.01,E1333&lt;=0.25),"easy",IF(AND(E1333&gt;=0.26,E1333&lt;=0.5),"neutral",IF(AND(E1333&gt;=0.01,E1333&lt;=0.75),"difficult",IF(AND(E1333&gt;=0.76,E1333&lt;=1),"very difficult","error")))))</f>
        <v>easy</v>
      </c>
    </row>
    <row r="1334" spans="1:6" x14ac:dyDescent="0.25">
      <c r="A1334" s="1" t="s">
        <v>14945</v>
      </c>
      <c r="B1334" s="1" t="s">
        <v>6</v>
      </c>
      <c r="C1334" s="1" t="s">
        <v>14946</v>
      </c>
      <c r="D1334" s="1" t="s">
        <v>7518</v>
      </c>
      <c r="E1334">
        <v>0.1875</v>
      </c>
      <c r="F1334" s="1" t="str">
        <f>IF(E1334=0,"very easy",IF(AND(E1334&gt;=0.01,E1334&lt;=0.25),"easy",IF(AND(E1334&gt;=0.26,E1334&lt;=0.5),"neutral",IF(AND(E1334&gt;=0.01,E1334&lt;=0.75),"difficult",IF(AND(E1334&gt;=0.76,E1334&lt;=1),"very difficult","error")))))</f>
        <v>easy</v>
      </c>
    </row>
    <row r="1335" spans="1:6" x14ac:dyDescent="0.25">
      <c r="A1335" s="1" t="s">
        <v>14947</v>
      </c>
      <c r="B1335" s="1" t="s">
        <v>6</v>
      </c>
      <c r="C1335" s="1" t="s">
        <v>14948</v>
      </c>
      <c r="D1335" s="1" t="s">
        <v>10957</v>
      </c>
      <c r="E1335">
        <v>0.1875</v>
      </c>
      <c r="F1335" s="1" t="str">
        <f>IF(E1335=0,"very easy",IF(AND(E1335&gt;=0.01,E1335&lt;=0.25),"easy",IF(AND(E1335&gt;=0.26,E1335&lt;=0.5),"neutral",IF(AND(E1335&gt;=0.01,E1335&lt;=0.75),"difficult",IF(AND(E1335&gt;=0.76,E1335&lt;=1),"very difficult","error")))))</f>
        <v>easy</v>
      </c>
    </row>
    <row r="1336" spans="1:6" x14ac:dyDescent="0.25">
      <c r="A1336" s="1" t="s">
        <v>14949</v>
      </c>
      <c r="B1336" s="1" t="s">
        <v>6</v>
      </c>
      <c r="C1336" s="1" t="s">
        <v>14950</v>
      </c>
      <c r="D1336" s="1" t="s">
        <v>14951</v>
      </c>
      <c r="E1336">
        <v>0.1875</v>
      </c>
      <c r="F1336" s="1" t="str">
        <f>IF(E1336=0,"very easy",IF(AND(E1336&gt;=0.01,E1336&lt;=0.25),"easy",IF(AND(E1336&gt;=0.26,E1336&lt;=0.5),"neutral",IF(AND(E1336&gt;=0.01,E1336&lt;=0.75),"difficult",IF(AND(E1336&gt;=0.76,E1336&lt;=1),"very difficult","error")))))</f>
        <v>easy</v>
      </c>
    </row>
    <row r="1337" spans="1:6" x14ac:dyDescent="0.25">
      <c r="A1337" s="1" t="s">
        <v>14952</v>
      </c>
      <c r="B1337" s="1" t="s">
        <v>6</v>
      </c>
      <c r="C1337" s="1" t="s">
        <v>14953</v>
      </c>
      <c r="D1337" s="1" t="s">
        <v>14954</v>
      </c>
      <c r="E1337">
        <v>0.1875</v>
      </c>
      <c r="F1337" s="1" t="str">
        <f>IF(E1337=0,"very easy",IF(AND(E1337&gt;=0.01,E1337&lt;=0.25),"easy",IF(AND(E1337&gt;=0.26,E1337&lt;=0.5),"neutral",IF(AND(E1337&gt;=0.01,E1337&lt;=0.75),"difficult",IF(AND(E1337&gt;=0.76,E1337&lt;=1),"very difficult","error")))))</f>
        <v>easy</v>
      </c>
    </row>
    <row r="1338" spans="1:6" x14ac:dyDescent="0.25">
      <c r="A1338" s="1" t="s">
        <v>14955</v>
      </c>
      <c r="B1338" s="1" t="s">
        <v>6</v>
      </c>
      <c r="C1338" s="1" t="s">
        <v>14956</v>
      </c>
      <c r="D1338" s="1" t="s">
        <v>14957</v>
      </c>
      <c r="E1338">
        <v>0.1875</v>
      </c>
      <c r="F1338" s="1" t="str">
        <f>IF(E1338=0,"very easy",IF(AND(E1338&gt;=0.01,E1338&lt;=0.25),"easy",IF(AND(E1338&gt;=0.26,E1338&lt;=0.5),"neutral",IF(AND(E1338&gt;=0.01,E1338&lt;=0.75),"difficult",IF(AND(E1338&gt;=0.76,E1338&lt;=1),"very difficult","error")))))</f>
        <v>easy</v>
      </c>
    </row>
    <row r="1339" spans="1:6" x14ac:dyDescent="0.25">
      <c r="A1339" s="1" t="s">
        <v>14958</v>
      </c>
      <c r="B1339" s="1" t="s">
        <v>6</v>
      </c>
      <c r="C1339" s="1" t="s">
        <v>14959</v>
      </c>
      <c r="D1339" s="1" t="s">
        <v>7170</v>
      </c>
      <c r="E1339">
        <v>0.1875</v>
      </c>
      <c r="F1339" s="1" t="str">
        <f>IF(E1339=0,"very easy",IF(AND(E1339&gt;=0.01,E1339&lt;=0.25),"easy",IF(AND(E1339&gt;=0.26,E1339&lt;=0.5),"neutral",IF(AND(E1339&gt;=0.01,E1339&lt;=0.75),"difficult",IF(AND(E1339&gt;=0.76,E1339&lt;=1),"very difficult","error")))))</f>
        <v>easy</v>
      </c>
    </row>
    <row r="1340" spans="1:6" x14ac:dyDescent="0.25">
      <c r="A1340" s="1" t="s">
        <v>14960</v>
      </c>
      <c r="B1340" s="1" t="s">
        <v>6</v>
      </c>
      <c r="C1340" s="1" t="s">
        <v>14961</v>
      </c>
      <c r="D1340" s="1" t="s">
        <v>9050</v>
      </c>
      <c r="E1340">
        <v>0.1875</v>
      </c>
      <c r="F1340" s="1" t="str">
        <f>IF(E1340=0,"very easy",IF(AND(E1340&gt;=0.01,E1340&lt;=0.25),"easy",IF(AND(E1340&gt;=0.26,E1340&lt;=0.5),"neutral",IF(AND(E1340&gt;=0.01,E1340&lt;=0.75),"difficult",IF(AND(E1340&gt;=0.76,E1340&lt;=1),"very difficult","error")))))</f>
        <v>easy</v>
      </c>
    </row>
    <row r="1341" spans="1:6" x14ac:dyDescent="0.25">
      <c r="A1341" s="1" t="s">
        <v>14962</v>
      </c>
      <c r="B1341" s="1" t="s">
        <v>6</v>
      </c>
      <c r="C1341" s="1" t="s">
        <v>14963</v>
      </c>
      <c r="D1341" s="1" t="s">
        <v>14964</v>
      </c>
      <c r="E1341">
        <v>0.1875</v>
      </c>
      <c r="F1341" s="1" t="str">
        <f>IF(E1341=0,"very easy",IF(AND(E1341&gt;=0.01,E1341&lt;=0.25),"easy",IF(AND(E1341&gt;=0.26,E1341&lt;=0.5),"neutral",IF(AND(E1341&gt;=0.01,E1341&lt;=0.75),"difficult",IF(AND(E1341&gt;=0.76,E1341&lt;=1),"very difficult","error")))))</f>
        <v>easy</v>
      </c>
    </row>
    <row r="1342" spans="1:6" x14ac:dyDescent="0.25">
      <c r="A1342" s="1" t="s">
        <v>14965</v>
      </c>
      <c r="B1342" s="1" t="s">
        <v>6</v>
      </c>
      <c r="C1342" s="1" t="s">
        <v>14966</v>
      </c>
      <c r="D1342" s="1" t="s">
        <v>7748</v>
      </c>
      <c r="E1342">
        <v>0.1875</v>
      </c>
      <c r="F1342" s="1" t="str">
        <f>IF(E1342=0,"very easy",IF(AND(E1342&gt;=0.01,E1342&lt;=0.25),"easy",IF(AND(E1342&gt;=0.26,E1342&lt;=0.5),"neutral",IF(AND(E1342&gt;=0.01,E1342&lt;=0.75),"difficult",IF(AND(E1342&gt;=0.76,E1342&lt;=1),"very difficult","error")))))</f>
        <v>easy</v>
      </c>
    </row>
    <row r="1343" spans="1:6" x14ac:dyDescent="0.25">
      <c r="A1343" s="1" t="s">
        <v>14967</v>
      </c>
      <c r="B1343" s="1" t="s">
        <v>6</v>
      </c>
      <c r="C1343" s="1" t="s">
        <v>14968</v>
      </c>
      <c r="D1343" s="1" t="s">
        <v>14969</v>
      </c>
      <c r="E1343">
        <v>0.1875</v>
      </c>
      <c r="F1343" s="1" t="str">
        <f>IF(E1343=0,"very easy",IF(AND(E1343&gt;=0.01,E1343&lt;=0.25),"easy",IF(AND(E1343&gt;=0.26,E1343&lt;=0.5),"neutral",IF(AND(E1343&gt;=0.01,E1343&lt;=0.75),"difficult",IF(AND(E1343&gt;=0.76,E1343&lt;=1),"very difficult","error")))))</f>
        <v>easy</v>
      </c>
    </row>
    <row r="1344" spans="1:6" x14ac:dyDescent="0.25">
      <c r="A1344" s="1" t="s">
        <v>14970</v>
      </c>
      <c r="B1344" s="1" t="s">
        <v>6</v>
      </c>
      <c r="C1344" s="1" t="s">
        <v>14971</v>
      </c>
      <c r="D1344" s="1" t="s">
        <v>14796</v>
      </c>
      <c r="E1344">
        <v>0.1875</v>
      </c>
      <c r="F1344" s="1" t="str">
        <f>IF(E1344=0,"very easy",IF(AND(E1344&gt;=0.01,E1344&lt;=0.25),"easy",IF(AND(E1344&gt;=0.26,E1344&lt;=0.5),"neutral",IF(AND(E1344&gt;=0.01,E1344&lt;=0.75),"difficult",IF(AND(E1344&gt;=0.76,E1344&lt;=1),"very difficult","error")))))</f>
        <v>easy</v>
      </c>
    </row>
    <row r="1345" spans="1:6" x14ac:dyDescent="0.25">
      <c r="A1345" s="1" t="s">
        <v>14972</v>
      </c>
      <c r="B1345" s="1" t="s">
        <v>6</v>
      </c>
      <c r="C1345" s="1" t="s">
        <v>14973</v>
      </c>
      <c r="D1345" s="1" t="s">
        <v>8563</v>
      </c>
      <c r="E1345">
        <v>0.1875</v>
      </c>
      <c r="F1345" s="1" t="str">
        <f>IF(E1345=0,"very easy",IF(AND(E1345&gt;=0.01,E1345&lt;=0.25),"easy",IF(AND(E1345&gt;=0.26,E1345&lt;=0.5),"neutral",IF(AND(E1345&gt;=0.01,E1345&lt;=0.75),"difficult",IF(AND(E1345&gt;=0.76,E1345&lt;=1),"very difficult","error")))))</f>
        <v>easy</v>
      </c>
    </row>
    <row r="1346" spans="1:6" x14ac:dyDescent="0.25">
      <c r="A1346" s="1" t="s">
        <v>14974</v>
      </c>
      <c r="B1346" s="1" t="s">
        <v>6</v>
      </c>
      <c r="C1346" s="1" t="s">
        <v>14975</v>
      </c>
      <c r="D1346" s="1" t="s">
        <v>14976</v>
      </c>
      <c r="E1346">
        <v>0.1875</v>
      </c>
      <c r="F1346" s="1" t="str">
        <f>IF(E1346=0,"very easy",IF(AND(E1346&gt;=0.01,E1346&lt;=0.25),"easy",IF(AND(E1346&gt;=0.26,E1346&lt;=0.5),"neutral",IF(AND(E1346&gt;=0.01,E1346&lt;=0.75),"difficult",IF(AND(E1346&gt;=0.76,E1346&lt;=1),"very difficult","error")))))</f>
        <v>easy</v>
      </c>
    </row>
    <row r="1347" spans="1:6" x14ac:dyDescent="0.25">
      <c r="A1347" s="1" t="s">
        <v>14977</v>
      </c>
      <c r="B1347" s="1" t="s">
        <v>10</v>
      </c>
      <c r="C1347" s="1" t="s">
        <v>14978</v>
      </c>
      <c r="D1347" s="1" t="s">
        <v>9229</v>
      </c>
      <c r="E1347">
        <v>0.1875</v>
      </c>
      <c r="F1347" s="1" t="str">
        <f>IF(E1347=0,"very easy",IF(AND(E1347&gt;=0.01,E1347&lt;=0.25),"easy",IF(AND(E1347&gt;=0.26,E1347&lt;=0.5),"neutral",IF(AND(E1347&gt;=0.01,E1347&lt;=0.75),"difficult",IF(AND(E1347&gt;=0.76,E1347&lt;=1),"very difficult","error")))))</f>
        <v>easy</v>
      </c>
    </row>
    <row r="1348" spans="1:6" x14ac:dyDescent="0.25">
      <c r="A1348" s="1" t="s">
        <v>14979</v>
      </c>
      <c r="B1348" s="1" t="s">
        <v>10</v>
      </c>
      <c r="C1348" s="1" t="s">
        <v>14980</v>
      </c>
      <c r="D1348" s="1" t="s">
        <v>12912</v>
      </c>
      <c r="E1348">
        <v>0.1875</v>
      </c>
      <c r="F1348" s="1" t="str">
        <f>IF(E1348=0,"very easy",IF(AND(E1348&gt;=0.01,E1348&lt;=0.25),"easy",IF(AND(E1348&gt;=0.26,E1348&lt;=0.5),"neutral",IF(AND(E1348&gt;=0.01,E1348&lt;=0.75),"difficult",IF(AND(E1348&gt;=0.76,E1348&lt;=1),"very difficult","error")))))</f>
        <v>easy</v>
      </c>
    </row>
    <row r="1349" spans="1:6" x14ac:dyDescent="0.25">
      <c r="A1349" s="1" t="s">
        <v>14981</v>
      </c>
      <c r="B1349" s="1" t="s">
        <v>10</v>
      </c>
      <c r="C1349" s="1" t="s">
        <v>14982</v>
      </c>
      <c r="D1349" s="1" t="s">
        <v>13190</v>
      </c>
      <c r="E1349">
        <v>0.1875</v>
      </c>
      <c r="F1349" s="1" t="str">
        <f>IF(E1349=0,"very easy",IF(AND(E1349&gt;=0.01,E1349&lt;=0.25),"easy",IF(AND(E1349&gt;=0.26,E1349&lt;=0.5),"neutral",IF(AND(E1349&gt;=0.01,E1349&lt;=0.75),"difficult",IF(AND(E1349&gt;=0.76,E1349&lt;=1),"very difficult","error")))))</f>
        <v>easy</v>
      </c>
    </row>
    <row r="1350" spans="1:6" x14ac:dyDescent="0.25">
      <c r="A1350" s="1" t="s">
        <v>14983</v>
      </c>
      <c r="B1350" s="1" t="s">
        <v>10</v>
      </c>
      <c r="C1350" s="1" t="s">
        <v>14984</v>
      </c>
      <c r="D1350" s="1" t="s">
        <v>8712</v>
      </c>
      <c r="E1350">
        <v>0.1875</v>
      </c>
      <c r="F1350" s="1" t="str">
        <f>IF(E1350=0,"very easy",IF(AND(E1350&gt;=0.01,E1350&lt;=0.25),"easy",IF(AND(E1350&gt;=0.26,E1350&lt;=0.5),"neutral",IF(AND(E1350&gt;=0.01,E1350&lt;=0.75),"difficult",IF(AND(E1350&gt;=0.76,E1350&lt;=1),"very difficult","error")))))</f>
        <v>easy</v>
      </c>
    </row>
    <row r="1351" spans="1:6" x14ac:dyDescent="0.25">
      <c r="A1351" s="1" t="s">
        <v>14985</v>
      </c>
      <c r="B1351" s="1" t="s">
        <v>10</v>
      </c>
      <c r="C1351" s="1" t="s">
        <v>14986</v>
      </c>
      <c r="D1351" s="1" t="s">
        <v>14156</v>
      </c>
      <c r="E1351">
        <v>0.1875</v>
      </c>
      <c r="F1351" s="1" t="str">
        <f>IF(E1351=0,"very easy",IF(AND(E1351&gt;=0.01,E1351&lt;=0.25),"easy",IF(AND(E1351&gt;=0.26,E1351&lt;=0.5),"neutral",IF(AND(E1351&gt;=0.01,E1351&lt;=0.75),"difficult",IF(AND(E1351&gt;=0.76,E1351&lt;=1),"very difficult","error")))))</f>
        <v>easy</v>
      </c>
    </row>
    <row r="1352" spans="1:6" x14ac:dyDescent="0.25">
      <c r="A1352" s="1" t="s">
        <v>14987</v>
      </c>
      <c r="B1352" s="1" t="s">
        <v>10</v>
      </c>
      <c r="C1352" s="1" t="s">
        <v>14988</v>
      </c>
      <c r="D1352" s="1" t="s">
        <v>13149</v>
      </c>
      <c r="E1352">
        <v>0.1875</v>
      </c>
      <c r="F1352" s="1" t="str">
        <f>IF(E1352=0,"very easy",IF(AND(E1352&gt;=0.01,E1352&lt;=0.25),"easy",IF(AND(E1352&gt;=0.26,E1352&lt;=0.5),"neutral",IF(AND(E1352&gt;=0.01,E1352&lt;=0.75),"difficult",IF(AND(E1352&gt;=0.76,E1352&lt;=1),"very difficult","error")))))</f>
        <v>easy</v>
      </c>
    </row>
    <row r="1353" spans="1:6" x14ac:dyDescent="0.25">
      <c r="A1353" s="1" t="s">
        <v>14989</v>
      </c>
      <c r="B1353" s="1" t="s">
        <v>10</v>
      </c>
      <c r="C1353" s="1" t="s">
        <v>14990</v>
      </c>
      <c r="D1353" s="1" t="s">
        <v>5758</v>
      </c>
      <c r="E1353">
        <v>0.1875</v>
      </c>
      <c r="F1353" s="1" t="str">
        <f>IF(E1353=0,"very easy",IF(AND(E1353&gt;=0.01,E1353&lt;=0.25),"easy",IF(AND(E1353&gt;=0.26,E1353&lt;=0.5),"neutral",IF(AND(E1353&gt;=0.01,E1353&lt;=0.75),"difficult",IF(AND(E1353&gt;=0.76,E1353&lt;=1),"very difficult","error")))))</f>
        <v>easy</v>
      </c>
    </row>
    <row r="1354" spans="1:6" x14ac:dyDescent="0.25">
      <c r="A1354" s="1" t="s">
        <v>14991</v>
      </c>
      <c r="B1354" s="1" t="s">
        <v>10</v>
      </c>
      <c r="C1354" s="1" t="s">
        <v>11302</v>
      </c>
      <c r="D1354" s="1" t="s">
        <v>7564</v>
      </c>
      <c r="E1354">
        <v>0.1875</v>
      </c>
      <c r="F1354" s="1" t="str">
        <f>IF(E1354=0,"very easy",IF(AND(E1354&gt;=0.01,E1354&lt;=0.25),"easy",IF(AND(E1354&gt;=0.26,E1354&lt;=0.5),"neutral",IF(AND(E1354&gt;=0.01,E1354&lt;=0.75),"difficult",IF(AND(E1354&gt;=0.76,E1354&lt;=1),"very difficult","error")))))</f>
        <v>easy</v>
      </c>
    </row>
    <row r="1355" spans="1:6" x14ac:dyDescent="0.25">
      <c r="A1355" s="1" t="s">
        <v>14992</v>
      </c>
      <c r="B1355" s="1" t="s">
        <v>10</v>
      </c>
      <c r="C1355" s="1" t="s">
        <v>14993</v>
      </c>
      <c r="D1355" s="1" t="s">
        <v>9949</v>
      </c>
      <c r="E1355">
        <v>0.1875</v>
      </c>
      <c r="F1355" s="1" t="str">
        <f>IF(E1355=0,"very easy",IF(AND(E1355&gt;=0.01,E1355&lt;=0.25),"easy",IF(AND(E1355&gt;=0.26,E1355&lt;=0.5),"neutral",IF(AND(E1355&gt;=0.01,E1355&lt;=0.75),"difficult",IF(AND(E1355&gt;=0.76,E1355&lt;=1),"very difficult","error")))))</f>
        <v>easy</v>
      </c>
    </row>
    <row r="1356" spans="1:6" x14ac:dyDescent="0.25">
      <c r="A1356" s="1" t="s">
        <v>14994</v>
      </c>
      <c r="B1356" s="1" t="s">
        <v>10</v>
      </c>
      <c r="C1356" s="1" t="s">
        <v>12831</v>
      </c>
      <c r="D1356" s="1" t="s">
        <v>10714</v>
      </c>
      <c r="E1356">
        <v>0.1875</v>
      </c>
      <c r="F1356" s="1" t="str">
        <f>IF(E1356=0,"very easy",IF(AND(E1356&gt;=0.01,E1356&lt;=0.25),"easy",IF(AND(E1356&gt;=0.26,E1356&lt;=0.5),"neutral",IF(AND(E1356&gt;=0.01,E1356&lt;=0.75),"difficult",IF(AND(E1356&gt;=0.76,E1356&lt;=1),"very difficult","error")))))</f>
        <v>easy</v>
      </c>
    </row>
    <row r="1357" spans="1:6" x14ac:dyDescent="0.25">
      <c r="A1357" s="1" t="s">
        <v>14995</v>
      </c>
      <c r="B1357" s="1" t="s">
        <v>10</v>
      </c>
      <c r="C1357" s="1" t="s">
        <v>12379</v>
      </c>
      <c r="D1357" s="1" t="s">
        <v>5356</v>
      </c>
      <c r="E1357">
        <v>0.1875</v>
      </c>
      <c r="F1357" s="1" t="str">
        <f>IF(E1357=0,"very easy",IF(AND(E1357&gt;=0.01,E1357&lt;=0.25),"easy",IF(AND(E1357&gt;=0.26,E1357&lt;=0.5),"neutral",IF(AND(E1357&gt;=0.01,E1357&lt;=0.75),"difficult",IF(AND(E1357&gt;=0.76,E1357&lt;=1),"very difficult","error")))))</f>
        <v>easy</v>
      </c>
    </row>
    <row r="1358" spans="1:6" x14ac:dyDescent="0.25">
      <c r="A1358" s="1" t="s">
        <v>14996</v>
      </c>
      <c r="B1358" s="1" t="s">
        <v>10</v>
      </c>
      <c r="C1358" s="1" t="s">
        <v>14997</v>
      </c>
      <c r="D1358" s="1" t="s">
        <v>14998</v>
      </c>
      <c r="E1358">
        <v>0.1875</v>
      </c>
      <c r="F1358" s="1" t="str">
        <f>IF(E1358=0,"very easy",IF(AND(E1358&gt;=0.01,E1358&lt;=0.25),"easy",IF(AND(E1358&gt;=0.26,E1358&lt;=0.5),"neutral",IF(AND(E1358&gt;=0.01,E1358&lt;=0.75),"difficult",IF(AND(E1358&gt;=0.76,E1358&lt;=1),"very difficult","error")))))</f>
        <v>easy</v>
      </c>
    </row>
    <row r="1359" spans="1:6" x14ac:dyDescent="0.25">
      <c r="A1359" s="1" t="s">
        <v>14999</v>
      </c>
      <c r="B1359" s="1" t="s">
        <v>10</v>
      </c>
      <c r="C1359" s="1" t="s">
        <v>15000</v>
      </c>
      <c r="D1359" s="1" t="s">
        <v>6425</v>
      </c>
      <c r="E1359">
        <v>0.1875</v>
      </c>
      <c r="F1359" s="1" t="str">
        <f>IF(E1359=0,"very easy",IF(AND(E1359&gt;=0.01,E1359&lt;=0.25),"easy",IF(AND(E1359&gt;=0.26,E1359&lt;=0.5),"neutral",IF(AND(E1359&gt;=0.01,E1359&lt;=0.75),"difficult",IF(AND(E1359&gt;=0.76,E1359&lt;=1),"very difficult","error")))))</f>
        <v>easy</v>
      </c>
    </row>
    <row r="1360" spans="1:6" x14ac:dyDescent="0.25">
      <c r="A1360" s="1" t="s">
        <v>15001</v>
      </c>
      <c r="B1360" s="1" t="s">
        <v>10</v>
      </c>
      <c r="C1360" s="1" t="s">
        <v>15002</v>
      </c>
      <c r="D1360" s="1" t="s">
        <v>6320</v>
      </c>
      <c r="E1360">
        <v>0.1875</v>
      </c>
      <c r="F1360" s="1" t="str">
        <f>IF(E1360=0,"very easy",IF(AND(E1360&gt;=0.01,E1360&lt;=0.25),"easy",IF(AND(E1360&gt;=0.26,E1360&lt;=0.5),"neutral",IF(AND(E1360&gt;=0.01,E1360&lt;=0.75),"difficult",IF(AND(E1360&gt;=0.76,E1360&lt;=1),"very difficult","error")))))</f>
        <v>easy</v>
      </c>
    </row>
    <row r="1361" spans="1:6" x14ac:dyDescent="0.25">
      <c r="A1361" s="1" t="s">
        <v>15003</v>
      </c>
      <c r="B1361" s="1" t="s">
        <v>10</v>
      </c>
      <c r="C1361" s="1" t="s">
        <v>11414</v>
      </c>
      <c r="D1361" s="1" t="s">
        <v>3600</v>
      </c>
      <c r="E1361">
        <v>0.1875</v>
      </c>
      <c r="F1361" s="1" t="str">
        <f>IF(E1361=0,"very easy",IF(AND(E1361&gt;=0.01,E1361&lt;=0.25),"easy",IF(AND(E1361&gt;=0.26,E1361&lt;=0.5),"neutral",IF(AND(E1361&gt;=0.01,E1361&lt;=0.75),"difficult",IF(AND(E1361&gt;=0.76,E1361&lt;=1),"very difficult","error")))))</f>
        <v>easy</v>
      </c>
    </row>
    <row r="1362" spans="1:6" x14ac:dyDescent="0.25">
      <c r="A1362" s="1" t="s">
        <v>15004</v>
      </c>
      <c r="B1362" s="1" t="s">
        <v>10</v>
      </c>
      <c r="C1362" s="1" t="s">
        <v>15005</v>
      </c>
      <c r="D1362" s="1" t="s">
        <v>7572</v>
      </c>
      <c r="E1362">
        <v>0.1875</v>
      </c>
      <c r="F1362" s="1" t="str">
        <f>IF(E1362=0,"very easy",IF(AND(E1362&gt;=0.01,E1362&lt;=0.25),"easy",IF(AND(E1362&gt;=0.26,E1362&lt;=0.5),"neutral",IF(AND(E1362&gt;=0.01,E1362&lt;=0.75),"difficult",IF(AND(E1362&gt;=0.76,E1362&lt;=1),"very difficult","error")))))</f>
        <v>easy</v>
      </c>
    </row>
    <row r="1363" spans="1:6" x14ac:dyDescent="0.25">
      <c r="A1363" s="1" t="s">
        <v>15006</v>
      </c>
      <c r="B1363" s="1" t="s">
        <v>10</v>
      </c>
      <c r="C1363" s="1" t="s">
        <v>1783</v>
      </c>
      <c r="D1363" s="1" t="s">
        <v>5891</v>
      </c>
      <c r="E1363">
        <v>0.1875</v>
      </c>
      <c r="F1363" s="1" t="str">
        <f>IF(E1363=0,"very easy",IF(AND(E1363&gt;=0.01,E1363&lt;=0.25),"easy",IF(AND(E1363&gt;=0.26,E1363&lt;=0.5),"neutral",IF(AND(E1363&gt;=0.01,E1363&lt;=0.75),"difficult",IF(AND(E1363&gt;=0.76,E1363&lt;=1),"very difficult","error")))))</f>
        <v>easy</v>
      </c>
    </row>
    <row r="1364" spans="1:6" x14ac:dyDescent="0.25">
      <c r="A1364" s="1" t="s">
        <v>15007</v>
      </c>
      <c r="B1364" s="1" t="s">
        <v>10</v>
      </c>
      <c r="C1364" s="1" t="s">
        <v>15008</v>
      </c>
      <c r="D1364" s="1" t="s">
        <v>11278</v>
      </c>
      <c r="E1364">
        <v>0.1875</v>
      </c>
      <c r="F1364" s="1" t="str">
        <f>IF(E1364=0,"very easy",IF(AND(E1364&gt;=0.01,E1364&lt;=0.25),"easy",IF(AND(E1364&gt;=0.26,E1364&lt;=0.5),"neutral",IF(AND(E1364&gt;=0.01,E1364&lt;=0.75),"difficult",IF(AND(E1364&gt;=0.76,E1364&lt;=1),"very difficult","error")))))</f>
        <v>easy</v>
      </c>
    </row>
    <row r="1365" spans="1:6" x14ac:dyDescent="0.25">
      <c r="A1365" s="1" t="s">
        <v>15009</v>
      </c>
      <c r="B1365" s="1" t="s">
        <v>10</v>
      </c>
      <c r="C1365" s="1" t="s">
        <v>6765</v>
      </c>
      <c r="D1365" s="1" t="s">
        <v>14024</v>
      </c>
      <c r="E1365">
        <v>0.1875</v>
      </c>
      <c r="F1365" s="1" t="str">
        <f>IF(E1365=0,"very easy",IF(AND(E1365&gt;=0.01,E1365&lt;=0.25),"easy",IF(AND(E1365&gt;=0.26,E1365&lt;=0.5),"neutral",IF(AND(E1365&gt;=0.01,E1365&lt;=0.75),"difficult",IF(AND(E1365&gt;=0.76,E1365&lt;=1),"very difficult","error")))))</f>
        <v>easy</v>
      </c>
    </row>
    <row r="1366" spans="1:6" x14ac:dyDescent="0.25">
      <c r="A1366" s="1" t="s">
        <v>15010</v>
      </c>
      <c r="B1366" s="1" t="s">
        <v>60</v>
      </c>
      <c r="C1366" s="1" t="s">
        <v>15011</v>
      </c>
      <c r="D1366" s="1" t="s">
        <v>9898</v>
      </c>
      <c r="E1366">
        <v>0.1875</v>
      </c>
      <c r="F1366" s="1" t="str">
        <f>IF(E1366=0,"very easy",IF(AND(E1366&gt;=0.01,E1366&lt;=0.25),"easy",IF(AND(E1366&gt;=0.26,E1366&lt;=0.5),"neutral",IF(AND(E1366&gt;=0.01,E1366&lt;=0.75),"difficult",IF(AND(E1366&gt;=0.76,E1366&lt;=1),"very difficult","error")))))</f>
        <v>easy</v>
      </c>
    </row>
    <row r="1367" spans="1:6" x14ac:dyDescent="0.25">
      <c r="A1367" s="1" t="s">
        <v>15012</v>
      </c>
      <c r="B1367" s="1" t="s">
        <v>60</v>
      </c>
      <c r="C1367" s="1" t="s">
        <v>15013</v>
      </c>
      <c r="D1367" s="1" t="s">
        <v>14788</v>
      </c>
      <c r="E1367">
        <v>0.1875</v>
      </c>
      <c r="F1367" s="1" t="str">
        <f>IF(E1367=0,"very easy",IF(AND(E1367&gt;=0.01,E1367&lt;=0.25),"easy",IF(AND(E1367&gt;=0.26,E1367&lt;=0.5),"neutral",IF(AND(E1367&gt;=0.01,E1367&lt;=0.75),"difficult",IF(AND(E1367&gt;=0.76,E1367&lt;=1),"very difficult","error")))))</f>
        <v>easy</v>
      </c>
    </row>
    <row r="1368" spans="1:6" x14ac:dyDescent="0.25">
      <c r="A1368" s="1" t="s">
        <v>15014</v>
      </c>
      <c r="B1368" s="1" t="s">
        <v>60</v>
      </c>
      <c r="C1368" s="1" t="s">
        <v>15015</v>
      </c>
      <c r="D1368" s="1" t="s">
        <v>15016</v>
      </c>
      <c r="E1368">
        <v>0.1875</v>
      </c>
      <c r="F1368" s="1" t="str">
        <f>IF(E1368=0,"very easy",IF(AND(E1368&gt;=0.01,E1368&lt;=0.25),"easy",IF(AND(E1368&gt;=0.26,E1368&lt;=0.5),"neutral",IF(AND(E1368&gt;=0.01,E1368&lt;=0.75),"difficult",IF(AND(E1368&gt;=0.76,E1368&lt;=1),"very difficult","error")))))</f>
        <v>easy</v>
      </c>
    </row>
    <row r="1369" spans="1:6" x14ac:dyDescent="0.25">
      <c r="A1369" s="1" t="s">
        <v>15017</v>
      </c>
      <c r="B1369" s="1" t="s">
        <v>60</v>
      </c>
      <c r="C1369" s="1" t="s">
        <v>15018</v>
      </c>
      <c r="D1369" s="1" t="s">
        <v>6421</v>
      </c>
      <c r="E1369">
        <v>0.1875</v>
      </c>
      <c r="F1369" s="1" t="str">
        <f>IF(E1369=0,"very easy",IF(AND(E1369&gt;=0.01,E1369&lt;=0.25),"easy",IF(AND(E1369&gt;=0.26,E1369&lt;=0.5),"neutral",IF(AND(E1369&gt;=0.01,E1369&lt;=0.75),"difficult",IF(AND(E1369&gt;=0.76,E1369&lt;=1),"very difficult","error")))))</f>
        <v>easy</v>
      </c>
    </row>
    <row r="1370" spans="1:6" x14ac:dyDescent="0.25">
      <c r="A1370" s="1" t="s">
        <v>15019</v>
      </c>
      <c r="B1370" s="1" t="s">
        <v>60</v>
      </c>
      <c r="C1370" s="1" t="s">
        <v>15020</v>
      </c>
      <c r="D1370" s="1" t="s">
        <v>8933</v>
      </c>
      <c r="E1370">
        <v>0.1875</v>
      </c>
      <c r="F1370" s="1" t="str">
        <f>IF(E1370=0,"very easy",IF(AND(E1370&gt;=0.01,E1370&lt;=0.25),"easy",IF(AND(E1370&gt;=0.26,E1370&lt;=0.5),"neutral",IF(AND(E1370&gt;=0.01,E1370&lt;=0.75),"difficult",IF(AND(E1370&gt;=0.76,E1370&lt;=1),"very difficult","error")))))</f>
        <v>easy</v>
      </c>
    </row>
    <row r="1371" spans="1:6" x14ac:dyDescent="0.25">
      <c r="A1371" s="1" t="s">
        <v>15021</v>
      </c>
      <c r="B1371" s="1" t="s">
        <v>60</v>
      </c>
      <c r="C1371" s="1" t="s">
        <v>15022</v>
      </c>
      <c r="D1371" s="1" t="s">
        <v>7347</v>
      </c>
      <c r="E1371">
        <v>0.1875</v>
      </c>
      <c r="F1371" s="1" t="str">
        <f>IF(E1371=0,"very easy",IF(AND(E1371&gt;=0.01,E1371&lt;=0.25),"easy",IF(AND(E1371&gt;=0.26,E1371&lt;=0.5),"neutral",IF(AND(E1371&gt;=0.01,E1371&lt;=0.75),"difficult",IF(AND(E1371&gt;=0.76,E1371&lt;=1),"very difficult","error")))))</f>
        <v>easy</v>
      </c>
    </row>
    <row r="1372" spans="1:6" x14ac:dyDescent="0.25">
      <c r="A1372" s="1" t="s">
        <v>15023</v>
      </c>
      <c r="B1372" s="1" t="s">
        <v>60</v>
      </c>
      <c r="C1372" s="1" t="s">
        <v>15024</v>
      </c>
      <c r="D1372" s="1" t="s">
        <v>15025</v>
      </c>
      <c r="E1372">
        <v>0.1875</v>
      </c>
      <c r="F1372" s="1" t="str">
        <f>IF(E1372=0,"very easy",IF(AND(E1372&gt;=0.01,E1372&lt;=0.25),"easy",IF(AND(E1372&gt;=0.26,E1372&lt;=0.5),"neutral",IF(AND(E1372&gt;=0.01,E1372&lt;=0.75),"difficult",IF(AND(E1372&gt;=0.76,E1372&lt;=1),"very difficult","error")))))</f>
        <v>easy</v>
      </c>
    </row>
    <row r="1373" spans="1:6" x14ac:dyDescent="0.25">
      <c r="A1373" s="1" t="s">
        <v>15026</v>
      </c>
      <c r="B1373" s="1" t="s">
        <v>60</v>
      </c>
      <c r="C1373" s="1" t="s">
        <v>5580</v>
      </c>
      <c r="D1373" s="1" t="s">
        <v>15027</v>
      </c>
      <c r="E1373">
        <v>0.1875</v>
      </c>
      <c r="F1373" s="1" t="str">
        <f>IF(E1373=0,"very easy",IF(AND(E1373&gt;=0.01,E1373&lt;=0.25),"easy",IF(AND(E1373&gt;=0.26,E1373&lt;=0.5),"neutral",IF(AND(E1373&gt;=0.01,E1373&lt;=0.75),"difficult",IF(AND(E1373&gt;=0.76,E1373&lt;=1),"very difficult","error")))))</f>
        <v>easy</v>
      </c>
    </row>
    <row r="1374" spans="1:6" x14ac:dyDescent="0.25">
      <c r="A1374" s="1" t="s">
        <v>15028</v>
      </c>
      <c r="B1374" s="1" t="s">
        <v>60</v>
      </c>
      <c r="C1374" s="1" t="s">
        <v>15029</v>
      </c>
      <c r="D1374" s="1" t="s">
        <v>13712</v>
      </c>
      <c r="E1374">
        <v>0.1875</v>
      </c>
      <c r="F1374" s="1" t="str">
        <f>IF(E1374=0,"very easy",IF(AND(E1374&gt;=0.01,E1374&lt;=0.25),"easy",IF(AND(E1374&gt;=0.26,E1374&lt;=0.5),"neutral",IF(AND(E1374&gt;=0.01,E1374&lt;=0.75),"difficult",IF(AND(E1374&gt;=0.76,E1374&lt;=1),"very difficult","error")))))</f>
        <v>easy</v>
      </c>
    </row>
    <row r="1375" spans="1:6" x14ac:dyDescent="0.25">
      <c r="A1375" s="1" t="s">
        <v>15030</v>
      </c>
      <c r="B1375" s="1" t="s">
        <v>60</v>
      </c>
      <c r="C1375" s="1" t="s">
        <v>15031</v>
      </c>
      <c r="D1375" s="1" t="s">
        <v>10556</v>
      </c>
      <c r="E1375">
        <v>0.1875</v>
      </c>
      <c r="F1375" s="1" t="str">
        <f>IF(E1375=0,"very easy",IF(AND(E1375&gt;=0.01,E1375&lt;=0.25),"easy",IF(AND(E1375&gt;=0.26,E1375&lt;=0.5),"neutral",IF(AND(E1375&gt;=0.01,E1375&lt;=0.75),"difficult",IF(AND(E1375&gt;=0.76,E1375&lt;=1),"very difficult","error")))))</f>
        <v>easy</v>
      </c>
    </row>
    <row r="1376" spans="1:6" x14ac:dyDescent="0.25">
      <c r="A1376" s="1" t="s">
        <v>15032</v>
      </c>
      <c r="B1376" s="1" t="s">
        <v>60</v>
      </c>
      <c r="C1376" s="1" t="s">
        <v>15033</v>
      </c>
      <c r="D1376" s="1" t="s">
        <v>12409</v>
      </c>
      <c r="E1376">
        <v>0.1875</v>
      </c>
      <c r="F1376" s="1" t="str">
        <f>IF(E1376=0,"very easy",IF(AND(E1376&gt;=0.01,E1376&lt;=0.25),"easy",IF(AND(E1376&gt;=0.26,E1376&lt;=0.5),"neutral",IF(AND(E1376&gt;=0.01,E1376&lt;=0.75),"difficult",IF(AND(E1376&gt;=0.76,E1376&lt;=1),"very difficult","error")))))</f>
        <v>easy</v>
      </c>
    </row>
    <row r="1377" spans="1:6" x14ac:dyDescent="0.25">
      <c r="A1377" s="1" t="s">
        <v>15034</v>
      </c>
      <c r="B1377" s="1" t="s">
        <v>60</v>
      </c>
      <c r="C1377" s="1" t="s">
        <v>15035</v>
      </c>
      <c r="D1377" s="1" t="s">
        <v>12506</v>
      </c>
      <c r="E1377">
        <v>0.1875</v>
      </c>
      <c r="F1377" s="1" t="str">
        <f>IF(E1377=0,"very easy",IF(AND(E1377&gt;=0.01,E1377&lt;=0.25),"easy",IF(AND(E1377&gt;=0.26,E1377&lt;=0.5),"neutral",IF(AND(E1377&gt;=0.01,E1377&lt;=0.75),"difficult",IF(AND(E1377&gt;=0.76,E1377&lt;=1),"very difficult","error")))))</f>
        <v>easy</v>
      </c>
    </row>
    <row r="1378" spans="1:6" x14ac:dyDescent="0.25">
      <c r="A1378" s="1" t="s">
        <v>15036</v>
      </c>
      <c r="B1378" s="1" t="s">
        <v>60</v>
      </c>
      <c r="C1378" s="1" t="s">
        <v>15037</v>
      </c>
      <c r="D1378" s="1" t="s">
        <v>10104</v>
      </c>
      <c r="E1378">
        <v>0.1875</v>
      </c>
      <c r="F1378" s="1" t="str">
        <f>IF(E1378=0,"very easy",IF(AND(E1378&gt;=0.01,E1378&lt;=0.25),"easy",IF(AND(E1378&gt;=0.26,E1378&lt;=0.5),"neutral",IF(AND(E1378&gt;=0.01,E1378&lt;=0.75),"difficult",IF(AND(E1378&gt;=0.76,E1378&lt;=1),"very difficult","error")))))</f>
        <v>easy</v>
      </c>
    </row>
    <row r="1379" spans="1:6" x14ac:dyDescent="0.25">
      <c r="A1379" s="1" t="s">
        <v>15038</v>
      </c>
      <c r="B1379" s="1" t="s">
        <v>60</v>
      </c>
      <c r="C1379" s="1" t="s">
        <v>15039</v>
      </c>
      <c r="D1379" s="1" t="s">
        <v>11562</v>
      </c>
      <c r="E1379">
        <v>0.1875</v>
      </c>
      <c r="F1379" s="1" t="str">
        <f>IF(E1379=0,"very easy",IF(AND(E1379&gt;=0.01,E1379&lt;=0.25),"easy",IF(AND(E1379&gt;=0.26,E1379&lt;=0.5),"neutral",IF(AND(E1379&gt;=0.01,E1379&lt;=0.75),"difficult",IF(AND(E1379&gt;=0.76,E1379&lt;=1),"very difficult","error")))))</f>
        <v>easy</v>
      </c>
    </row>
    <row r="1380" spans="1:6" x14ac:dyDescent="0.25">
      <c r="A1380" s="1" t="s">
        <v>15040</v>
      </c>
      <c r="B1380" s="1" t="s">
        <v>60</v>
      </c>
      <c r="C1380" s="1" t="s">
        <v>15041</v>
      </c>
      <c r="D1380" s="1" t="s">
        <v>5957</v>
      </c>
      <c r="E1380">
        <v>0.1875</v>
      </c>
      <c r="F1380" s="1" t="str">
        <f>IF(E1380=0,"very easy",IF(AND(E1380&gt;=0.01,E1380&lt;=0.25),"easy",IF(AND(E1380&gt;=0.26,E1380&lt;=0.5),"neutral",IF(AND(E1380&gt;=0.01,E1380&lt;=0.75),"difficult",IF(AND(E1380&gt;=0.76,E1380&lt;=1),"very difficult","error")))))</f>
        <v>easy</v>
      </c>
    </row>
    <row r="1381" spans="1:6" x14ac:dyDescent="0.25">
      <c r="A1381" s="1" t="s">
        <v>15042</v>
      </c>
      <c r="B1381" s="1" t="s">
        <v>60</v>
      </c>
      <c r="C1381" s="1" t="s">
        <v>15043</v>
      </c>
      <c r="D1381" s="1" t="s">
        <v>10006</v>
      </c>
      <c r="E1381">
        <v>0.1875</v>
      </c>
      <c r="F1381" s="1" t="str">
        <f>IF(E1381=0,"very easy",IF(AND(E1381&gt;=0.01,E1381&lt;=0.25),"easy",IF(AND(E1381&gt;=0.26,E1381&lt;=0.5),"neutral",IF(AND(E1381&gt;=0.01,E1381&lt;=0.75),"difficult",IF(AND(E1381&gt;=0.76,E1381&lt;=1),"very difficult","error")))))</f>
        <v>easy</v>
      </c>
    </row>
    <row r="1382" spans="1:6" x14ac:dyDescent="0.25">
      <c r="A1382" s="1" t="s">
        <v>15044</v>
      </c>
      <c r="B1382" s="1" t="s">
        <v>60</v>
      </c>
      <c r="C1382" s="1" t="s">
        <v>15045</v>
      </c>
      <c r="D1382" s="1" t="s">
        <v>15046</v>
      </c>
      <c r="E1382">
        <v>0.1875</v>
      </c>
      <c r="F1382" s="1" t="str">
        <f>IF(E1382=0,"very easy",IF(AND(E1382&gt;=0.01,E1382&lt;=0.25),"easy",IF(AND(E1382&gt;=0.26,E1382&lt;=0.5),"neutral",IF(AND(E1382&gt;=0.01,E1382&lt;=0.75),"difficult",IF(AND(E1382&gt;=0.76,E1382&lt;=1),"very difficult","error")))))</f>
        <v>easy</v>
      </c>
    </row>
    <row r="1383" spans="1:6" x14ac:dyDescent="0.25">
      <c r="A1383" s="1" t="s">
        <v>15047</v>
      </c>
      <c r="B1383" s="1" t="s">
        <v>60</v>
      </c>
      <c r="C1383" s="1" t="s">
        <v>15048</v>
      </c>
      <c r="D1383" s="1" t="s">
        <v>4671</v>
      </c>
      <c r="E1383">
        <v>0.1875</v>
      </c>
      <c r="F1383" s="1" t="str">
        <f>IF(E1383=0,"very easy",IF(AND(E1383&gt;=0.01,E1383&lt;=0.25),"easy",IF(AND(E1383&gt;=0.26,E1383&lt;=0.5),"neutral",IF(AND(E1383&gt;=0.01,E1383&lt;=0.75),"difficult",IF(AND(E1383&gt;=0.76,E1383&lt;=1),"very difficult","error")))))</f>
        <v>easy</v>
      </c>
    </row>
    <row r="1384" spans="1:6" x14ac:dyDescent="0.25">
      <c r="A1384" s="1" t="s">
        <v>15049</v>
      </c>
      <c r="B1384" s="1" t="s">
        <v>60</v>
      </c>
      <c r="C1384" s="1" t="s">
        <v>15050</v>
      </c>
      <c r="D1384" s="1" t="s">
        <v>10416</v>
      </c>
      <c r="E1384">
        <v>0.1875</v>
      </c>
      <c r="F1384" s="1" t="str">
        <f>IF(E1384=0,"very easy",IF(AND(E1384&gt;=0.01,E1384&lt;=0.25),"easy",IF(AND(E1384&gt;=0.26,E1384&lt;=0.5),"neutral",IF(AND(E1384&gt;=0.01,E1384&lt;=0.75),"difficult",IF(AND(E1384&gt;=0.76,E1384&lt;=1),"very difficult","error")))))</f>
        <v>easy</v>
      </c>
    </row>
    <row r="1385" spans="1:6" x14ac:dyDescent="0.25">
      <c r="A1385" s="1" t="s">
        <v>15051</v>
      </c>
      <c r="B1385" s="1" t="s">
        <v>60</v>
      </c>
      <c r="C1385" s="1" t="s">
        <v>15052</v>
      </c>
      <c r="D1385" s="1" t="s">
        <v>12933</v>
      </c>
      <c r="E1385">
        <v>0.1875</v>
      </c>
      <c r="F1385" s="1" t="str">
        <f>IF(E1385=0,"very easy",IF(AND(E1385&gt;=0.01,E1385&lt;=0.25),"easy",IF(AND(E1385&gt;=0.26,E1385&lt;=0.5),"neutral",IF(AND(E1385&gt;=0.01,E1385&lt;=0.75),"difficult",IF(AND(E1385&gt;=0.76,E1385&lt;=1),"very difficult","error")))))</f>
        <v>easy</v>
      </c>
    </row>
    <row r="1386" spans="1:6" x14ac:dyDescent="0.25">
      <c r="A1386" s="1" t="s">
        <v>15053</v>
      </c>
      <c r="B1386" s="1" t="s">
        <v>60</v>
      </c>
      <c r="C1386" s="1" t="s">
        <v>15054</v>
      </c>
      <c r="D1386" s="1" t="s">
        <v>6349</v>
      </c>
      <c r="E1386">
        <v>0.1875</v>
      </c>
      <c r="F1386" s="1" t="str">
        <f>IF(E1386=0,"very easy",IF(AND(E1386&gt;=0.01,E1386&lt;=0.25),"easy",IF(AND(E1386&gt;=0.26,E1386&lt;=0.5),"neutral",IF(AND(E1386&gt;=0.01,E1386&lt;=0.75),"difficult",IF(AND(E1386&gt;=0.76,E1386&lt;=1),"very difficult","error")))))</f>
        <v>easy</v>
      </c>
    </row>
    <row r="1387" spans="1:6" x14ac:dyDescent="0.25">
      <c r="A1387" s="1" t="s">
        <v>15055</v>
      </c>
      <c r="B1387" s="1" t="s">
        <v>60</v>
      </c>
      <c r="C1387" s="1" t="s">
        <v>15056</v>
      </c>
      <c r="D1387" s="1" t="s">
        <v>9905</v>
      </c>
      <c r="E1387">
        <v>0.1875</v>
      </c>
      <c r="F1387" s="1" t="str">
        <f>IF(E1387=0,"very easy",IF(AND(E1387&gt;=0.01,E1387&lt;=0.25),"easy",IF(AND(E1387&gt;=0.26,E1387&lt;=0.5),"neutral",IF(AND(E1387&gt;=0.01,E1387&lt;=0.75),"difficult",IF(AND(E1387&gt;=0.76,E1387&lt;=1),"very difficult","error")))))</f>
        <v>easy</v>
      </c>
    </row>
    <row r="1388" spans="1:6" x14ac:dyDescent="0.25">
      <c r="A1388" s="1" t="s">
        <v>15057</v>
      </c>
      <c r="B1388" s="1" t="s">
        <v>60</v>
      </c>
      <c r="C1388" s="1" t="s">
        <v>15058</v>
      </c>
      <c r="D1388" s="1" t="s">
        <v>8493</v>
      </c>
      <c r="E1388">
        <v>0.1875</v>
      </c>
      <c r="F1388" s="1" t="str">
        <f>IF(E1388=0,"very easy",IF(AND(E1388&gt;=0.01,E1388&lt;=0.25),"easy",IF(AND(E1388&gt;=0.26,E1388&lt;=0.5),"neutral",IF(AND(E1388&gt;=0.01,E1388&lt;=0.75),"difficult",IF(AND(E1388&gt;=0.76,E1388&lt;=1),"very difficult","error")))))</f>
        <v>easy</v>
      </c>
    </row>
    <row r="1389" spans="1:6" x14ac:dyDescent="0.25">
      <c r="A1389" s="1" t="s">
        <v>15059</v>
      </c>
      <c r="B1389" s="1" t="s">
        <v>60</v>
      </c>
      <c r="C1389" s="1" t="s">
        <v>15060</v>
      </c>
      <c r="D1389" s="1" t="s">
        <v>7216</v>
      </c>
      <c r="E1389">
        <v>0.1875</v>
      </c>
      <c r="F1389" s="1" t="str">
        <f>IF(E1389=0,"very easy",IF(AND(E1389&gt;=0.01,E1389&lt;=0.25),"easy",IF(AND(E1389&gt;=0.26,E1389&lt;=0.5),"neutral",IF(AND(E1389&gt;=0.01,E1389&lt;=0.75),"difficult",IF(AND(E1389&gt;=0.76,E1389&lt;=1),"very difficult","error")))))</f>
        <v>easy</v>
      </c>
    </row>
    <row r="1390" spans="1:6" x14ac:dyDescent="0.25">
      <c r="A1390" s="1" t="s">
        <v>15061</v>
      </c>
      <c r="B1390" s="1" t="s">
        <v>60</v>
      </c>
      <c r="C1390" s="1" t="s">
        <v>15062</v>
      </c>
      <c r="D1390" s="1" t="s">
        <v>15063</v>
      </c>
      <c r="E1390">
        <v>0.1875</v>
      </c>
      <c r="F1390" s="1" t="str">
        <f>IF(E1390=0,"very easy",IF(AND(E1390&gt;=0.01,E1390&lt;=0.25),"easy",IF(AND(E1390&gt;=0.26,E1390&lt;=0.5),"neutral",IF(AND(E1390&gt;=0.01,E1390&lt;=0.75),"difficult",IF(AND(E1390&gt;=0.76,E1390&lt;=1),"very difficult","error")))))</f>
        <v>easy</v>
      </c>
    </row>
    <row r="1391" spans="1:6" x14ac:dyDescent="0.25">
      <c r="A1391" s="1" t="s">
        <v>15064</v>
      </c>
      <c r="B1391" s="1" t="s">
        <v>60</v>
      </c>
      <c r="C1391" s="1" t="s">
        <v>15065</v>
      </c>
      <c r="D1391" s="1" t="s">
        <v>7355</v>
      </c>
      <c r="E1391">
        <v>0.1875</v>
      </c>
      <c r="F1391" s="1" t="str">
        <f>IF(E1391=0,"very easy",IF(AND(E1391&gt;=0.01,E1391&lt;=0.25),"easy",IF(AND(E1391&gt;=0.26,E1391&lt;=0.5),"neutral",IF(AND(E1391&gt;=0.01,E1391&lt;=0.75),"difficult",IF(AND(E1391&gt;=0.76,E1391&lt;=1),"very difficult","error")))))</f>
        <v>easy</v>
      </c>
    </row>
    <row r="1392" spans="1:6" x14ac:dyDescent="0.25">
      <c r="A1392" s="1" t="s">
        <v>15066</v>
      </c>
      <c r="B1392" s="1" t="s">
        <v>60</v>
      </c>
      <c r="C1392" s="1" t="s">
        <v>15067</v>
      </c>
      <c r="D1392" s="1" t="s">
        <v>11882</v>
      </c>
      <c r="E1392">
        <v>0.1875</v>
      </c>
      <c r="F1392" s="1" t="str">
        <f>IF(E1392=0,"very easy",IF(AND(E1392&gt;=0.01,E1392&lt;=0.25),"easy",IF(AND(E1392&gt;=0.26,E1392&lt;=0.5),"neutral",IF(AND(E1392&gt;=0.01,E1392&lt;=0.75),"difficult",IF(AND(E1392&gt;=0.76,E1392&lt;=1),"very difficult","error")))))</f>
        <v>easy</v>
      </c>
    </row>
    <row r="1393" spans="1:6" x14ac:dyDescent="0.25">
      <c r="A1393" s="1" t="s">
        <v>15068</v>
      </c>
      <c r="B1393" s="1" t="s">
        <v>60</v>
      </c>
      <c r="C1393" s="1" t="s">
        <v>15069</v>
      </c>
      <c r="D1393" s="1" t="s">
        <v>13397</v>
      </c>
      <c r="E1393">
        <v>0.1875</v>
      </c>
      <c r="F1393" s="1" t="str">
        <f>IF(E1393=0,"very easy",IF(AND(E1393&gt;=0.01,E1393&lt;=0.25),"easy",IF(AND(E1393&gt;=0.26,E1393&lt;=0.5),"neutral",IF(AND(E1393&gt;=0.01,E1393&lt;=0.75),"difficult",IF(AND(E1393&gt;=0.76,E1393&lt;=1),"very difficult","error")))))</f>
        <v>easy</v>
      </c>
    </row>
    <row r="1394" spans="1:6" x14ac:dyDescent="0.25">
      <c r="A1394" s="1" t="s">
        <v>15070</v>
      </c>
      <c r="B1394" s="1" t="s">
        <v>60</v>
      </c>
      <c r="C1394" s="1" t="s">
        <v>15071</v>
      </c>
      <c r="D1394" s="1" t="s">
        <v>15072</v>
      </c>
      <c r="E1394">
        <v>0.1875</v>
      </c>
      <c r="F1394" s="1" t="str">
        <f>IF(E1394=0,"very easy",IF(AND(E1394&gt;=0.01,E1394&lt;=0.25),"easy",IF(AND(E1394&gt;=0.26,E1394&lt;=0.5),"neutral",IF(AND(E1394&gt;=0.01,E1394&lt;=0.75),"difficult",IF(AND(E1394&gt;=0.76,E1394&lt;=1),"very difficult","error")))))</f>
        <v>easy</v>
      </c>
    </row>
    <row r="1395" spans="1:6" x14ac:dyDescent="0.25">
      <c r="A1395" s="1" t="s">
        <v>15073</v>
      </c>
      <c r="B1395" s="1" t="s">
        <v>60</v>
      </c>
      <c r="C1395" s="1" t="s">
        <v>15074</v>
      </c>
      <c r="D1395" s="1" t="s">
        <v>13061</v>
      </c>
      <c r="E1395">
        <v>0.1875</v>
      </c>
      <c r="F1395" s="1" t="str">
        <f>IF(E1395=0,"very easy",IF(AND(E1395&gt;=0.01,E1395&lt;=0.25),"easy",IF(AND(E1395&gt;=0.26,E1395&lt;=0.5),"neutral",IF(AND(E1395&gt;=0.01,E1395&lt;=0.75),"difficult",IF(AND(E1395&gt;=0.76,E1395&lt;=1),"very difficult","error")))))</f>
        <v>easy</v>
      </c>
    </row>
    <row r="1396" spans="1:6" x14ac:dyDescent="0.25">
      <c r="A1396" s="1" t="s">
        <v>15075</v>
      </c>
      <c r="B1396" s="1" t="s">
        <v>60</v>
      </c>
      <c r="C1396" s="1" t="s">
        <v>15076</v>
      </c>
      <c r="D1396" s="1" t="s">
        <v>15077</v>
      </c>
      <c r="E1396">
        <v>0.1875</v>
      </c>
      <c r="F1396" s="1" t="str">
        <f>IF(E1396=0,"very easy",IF(AND(E1396&gt;=0.01,E1396&lt;=0.25),"easy",IF(AND(E1396&gt;=0.26,E1396&lt;=0.5),"neutral",IF(AND(E1396&gt;=0.01,E1396&lt;=0.75),"difficult",IF(AND(E1396&gt;=0.76,E1396&lt;=1),"very difficult","error")))))</f>
        <v>easy</v>
      </c>
    </row>
    <row r="1397" spans="1:6" x14ac:dyDescent="0.25">
      <c r="A1397" s="1" t="s">
        <v>15078</v>
      </c>
      <c r="B1397" s="1" t="s">
        <v>60</v>
      </c>
      <c r="C1397" s="1" t="s">
        <v>15079</v>
      </c>
      <c r="D1397" s="1" t="s">
        <v>15080</v>
      </c>
      <c r="E1397">
        <v>0.1875</v>
      </c>
      <c r="F1397" s="1" t="str">
        <f>IF(E1397=0,"very easy",IF(AND(E1397&gt;=0.01,E1397&lt;=0.25),"easy",IF(AND(E1397&gt;=0.26,E1397&lt;=0.5),"neutral",IF(AND(E1397&gt;=0.01,E1397&lt;=0.75),"difficult",IF(AND(E1397&gt;=0.76,E1397&lt;=1),"very difficult","error")))))</f>
        <v>easy</v>
      </c>
    </row>
    <row r="1398" spans="1:6" x14ac:dyDescent="0.25">
      <c r="A1398" s="1" t="s">
        <v>15081</v>
      </c>
      <c r="B1398" s="1" t="s">
        <v>60</v>
      </c>
      <c r="C1398" s="1" t="s">
        <v>15082</v>
      </c>
      <c r="D1398" s="1" t="s">
        <v>14741</v>
      </c>
      <c r="E1398">
        <v>0.1875</v>
      </c>
      <c r="F1398" s="1" t="str">
        <f>IF(E1398=0,"very easy",IF(AND(E1398&gt;=0.01,E1398&lt;=0.25),"easy",IF(AND(E1398&gt;=0.26,E1398&lt;=0.5),"neutral",IF(AND(E1398&gt;=0.01,E1398&lt;=0.75),"difficult",IF(AND(E1398&gt;=0.76,E1398&lt;=1),"very difficult","error")))))</f>
        <v>easy</v>
      </c>
    </row>
    <row r="1399" spans="1:6" x14ac:dyDescent="0.25">
      <c r="A1399" s="1" t="s">
        <v>15083</v>
      </c>
      <c r="B1399" s="1" t="s">
        <v>60</v>
      </c>
      <c r="C1399" s="1" t="s">
        <v>15084</v>
      </c>
      <c r="D1399" s="1" t="s">
        <v>15085</v>
      </c>
      <c r="E1399">
        <v>0.1875</v>
      </c>
      <c r="F1399" s="1" t="str">
        <f>IF(E1399=0,"very easy",IF(AND(E1399&gt;=0.01,E1399&lt;=0.25),"easy",IF(AND(E1399&gt;=0.26,E1399&lt;=0.5),"neutral",IF(AND(E1399&gt;=0.01,E1399&lt;=0.75),"difficult",IF(AND(E1399&gt;=0.76,E1399&lt;=1),"very difficult","error")))))</f>
        <v>easy</v>
      </c>
    </row>
    <row r="1400" spans="1:6" x14ac:dyDescent="0.25">
      <c r="A1400" s="1" t="s">
        <v>17817</v>
      </c>
      <c r="B1400" s="1" t="s">
        <v>6</v>
      </c>
      <c r="C1400" s="1" t="s">
        <v>17818</v>
      </c>
      <c r="D1400" s="1" t="s">
        <v>10959</v>
      </c>
      <c r="E1400">
        <v>0.1875</v>
      </c>
      <c r="F1400" s="1" t="str">
        <f>IF(E1400=0,"very easy",IF(AND(E1400&gt;=0.01,E1400&lt;=0.25),"easy",IF(AND(E1400&gt;=0.26,E1400&lt;=0.5),"neutral",IF(AND(E1400&gt;=0.01,E1400&lt;=0.75),"difficult",IF(AND(E1400&gt;=0.76,E1400&lt;=1),"very difficult","error")))))</f>
        <v>easy</v>
      </c>
    </row>
    <row r="1401" spans="1:6" x14ac:dyDescent="0.25">
      <c r="A1401" s="1" t="s">
        <v>14920</v>
      </c>
      <c r="B1401" s="1" t="s">
        <v>6</v>
      </c>
      <c r="C1401" s="1" t="s">
        <v>14921</v>
      </c>
      <c r="D1401" s="1" t="s">
        <v>12879</v>
      </c>
      <c r="E1401">
        <v>0.19047620000000001</v>
      </c>
      <c r="F1401" s="1" t="str">
        <f>IF(E1401=0,"very easy",IF(AND(E1401&gt;=0.01,E1401&lt;=0.25),"easy",IF(AND(E1401&gt;=0.26,E1401&lt;=0.5),"neutral",IF(AND(E1401&gt;=0.01,E1401&lt;=0.75),"difficult",IF(AND(E1401&gt;=0.76,E1401&lt;=1),"very difficult","error")))))</f>
        <v>easy</v>
      </c>
    </row>
    <row r="1402" spans="1:6" x14ac:dyDescent="0.25">
      <c r="A1402" s="1" t="s">
        <v>14922</v>
      </c>
      <c r="B1402" s="1" t="s">
        <v>6</v>
      </c>
      <c r="C1402" s="1" t="s">
        <v>14923</v>
      </c>
      <c r="D1402" s="1" t="s">
        <v>14823</v>
      </c>
      <c r="E1402">
        <v>0.19047620000000001</v>
      </c>
      <c r="F1402" s="1" t="str">
        <f>IF(E1402=0,"very easy",IF(AND(E1402&gt;=0.01,E1402&lt;=0.25),"easy",IF(AND(E1402&gt;=0.26,E1402&lt;=0.5),"neutral",IF(AND(E1402&gt;=0.01,E1402&lt;=0.75),"difficult",IF(AND(E1402&gt;=0.76,E1402&lt;=1),"very difficult","error")))))</f>
        <v>easy</v>
      </c>
    </row>
    <row r="1403" spans="1:6" x14ac:dyDescent="0.25">
      <c r="A1403" s="1" t="s">
        <v>14924</v>
      </c>
      <c r="B1403" s="1" t="s">
        <v>10</v>
      </c>
      <c r="C1403" s="1" t="s">
        <v>14925</v>
      </c>
      <c r="D1403" s="1" t="s">
        <v>13533</v>
      </c>
      <c r="E1403">
        <v>0.19047620000000001</v>
      </c>
      <c r="F1403" s="1" t="str">
        <f>IF(E1403=0,"very easy",IF(AND(E1403&gt;=0.01,E1403&lt;=0.25),"easy",IF(AND(E1403&gt;=0.26,E1403&lt;=0.5),"neutral",IF(AND(E1403&gt;=0.01,E1403&lt;=0.75),"difficult",IF(AND(E1403&gt;=0.76,E1403&lt;=1),"very difficult","error")))))</f>
        <v>easy</v>
      </c>
    </row>
    <row r="1404" spans="1:6" x14ac:dyDescent="0.25">
      <c r="A1404" s="1" t="s">
        <v>14926</v>
      </c>
      <c r="B1404" s="1" t="s">
        <v>10</v>
      </c>
      <c r="C1404" s="1" t="s">
        <v>14927</v>
      </c>
      <c r="D1404" s="1" t="s">
        <v>11281</v>
      </c>
      <c r="E1404">
        <v>0.19047620000000001</v>
      </c>
      <c r="F1404" s="1" t="str">
        <f>IF(E1404=0,"very easy",IF(AND(E1404&gt;=0.01,E1404&lt;=0.25),"easy",IF(AND(E1404&gt;=0.26,E1404&lt;=0.5),"neutral",IF(AND(E1404&gt;=0.01,E1404&lt;=0.75),"difficult",IF(AND(E1404&gt;=0.76,E1404&lt;=1),"very difficult","error")))))</f>
        <v>easy</v>
      </c>
    </row>
    <row r="1405" spans="1:6" x14ac:dyDescent="0.25">
      <c r="A1405" s="1" t="s">
        <v>14928</v>
      </c>
      <c r="B1405" s="1" t="s">
        <v>10</v>
      </c>
      <c r="C1405" s="1" t="s">
        <v>14929</v>
      </c>
      <c r="D1405" s="1" t="s">
        <v>10078</v>
      </c>
      <c r="E1405">
        <v>0.19047620000000001</v>
      </c>
      <c r="F1405" s="1" t="str">
        <f>IF(E1405=0,"very easy",IF(AND(E1405&gt;=0.01,E1405&lt;=0.25),"easy",IF(AND(E1405&gt;=0.26,E1405&lt;=0.5),"neutral",IF(AND(E1405&gt;=0.01,E1405&lt;=0.75),"difficult",IF(AND(E1405&gt;=0.76,E1405&lt;=1),"very difficult","error")))))</f>
        <v>easy</v>
      </c>
    </row>
    <row r="1406" spans="1:6" x14ac:dyDescent="0.25">
      <c r="A1406" s="1" t="s">
        <v>14930</v>
      </c>
      <c r="B1406" s="1" t="s">
        <v>60</v>
      </c>
      <c r="C1406" s="1" t="s">
        <v>14931</v>
      </c>
      <c r="D1406" s="1" t="s">
        <v>9510</v>
      </c>
      <c r="E1406">
        <v>0.19047620000000001</v>
      </c>
      <c r="F1406" s="1" t="str">
        <f>IF(E1406=0,"very easy",IF(AND(E1406&gt;=0.01,E1406&lt;=0.25),"easy",IF(AND(E1406&gt;=0.26,E1406&lt;=0.5),"neutral",IF(AND(E1406&gt;=0.01,E1406&lt;=0.75),"difficult",IF(AND(E1406&gt;=0.76,E1406&lt;=1),"very difficult","error")))))</f>
        <v>easy</v>
      </c>
    </row>
    <row r="1407" spans="1:6" x14ac:dyDescent="0.25">
      <c r="A1407" s="1" t="s">
        <v>14797</v>
      </c>
      <c r="B1407" s="1" t="s">
        <v>6</v>
      </c>
      <c r="C1407" s="1" t="s">
        <v>14798</v>
      </c>
      <c r="D1407" s="1" t="s">
        <v>14004</v>
      </c>
      <c r="E1407">
        <v>0.19117643500000001</v>
      </c>
      <c r="F1407" s="1" t="str">
        <f>IF(E1407=0,"very easy",IF(AND(E1407&gt;=0.01,E1407&lt;=0.25),"easy",IF(AND(E1407&gt;=0.26,E1407&lt;=0.5),"neutral",IF(AND(E1407&gt;=0.01,E1407&lt;=0.75),"difficult",IF(AND(E1407&gt;=0.76,E1407&lt;=1),"very difficult","error")))))</f>
        <v>easy</v>
      </c>
    </row>
    <row r="1408" spans="1:6" x14ac:dyDescent="0.25">
      <c r="A1408" s="1" t="s">
        <v>14799</v>
      </c>
      <c r="B1408" s="1" t="s">
        <v>6</v>
      </c>
      <c r="C1408" s="1" t="s">
        <v>14800</v>
      </c>
      <c r="D1408" s="1" t="s">
        <v>11462</v>
      </c>
      <c r="E1408">
        <v>0.19117643500000001</v>
      </c>
      <c r="F1408" s="1" t="str">
        <f>IF(E1408=0,"very easy",IF(AND(E1408&gt;=0.01,E1408&lt;=0.25),"easy",IF(AND(E1408&gt;=0.26,E1408&lt;=0.5),"neutral",IF(AND(E1408&gt;=0.01,E1408&lt;=0.75),"difficult",IF(AND(E1408&gt;=0.76,E1408&lt;=1),"very difficult","error")))))</f>
        <v>easy</v>
      </c>
    </row>
    <row r="1409" spans="1:6" x14ac:dyDescent="0.25">
      <c r="A1409" s="1" t="s">
        <v>14801</v>
      </c>
      <c r="B1409" s="1" t="s">
        <v>6</v>
      </c>
      <c r="C1409" s="1" t="s">
        <v>14802</v>
      </c>
      <c r="D1409" s="1" t="s">
        <v>14803</v>
      </c>
      <c r="E1409">
        <v>0.19117643500000001</v>
      </c>
      <c r="F1409" s="1" t="str">
        <f>IF(E1409=0,"very easy",IF(AND(E1409&gt;=0.01,E1409&lt;=0.25),"easy",IF(AND(E1409&gt;=0.26,E1409&lt;=0.5),"neutral",IF(AND(E1409&gt;=0.01,E1409&lt;=0.75),"difficult",IF(AND(E1409&gt;=0.76,E1409&lt;=1),"very difficult","error")))))</f>
        <v>easy</v>
      </c>
    </row>
    <row r="1410" spans="1:6" x14ac:dyDescent="0.25">
      <c r="A1410" s="1" t="s">
        <v>14804</v>
      </c>
      <c r="B1410" s="1" t="s">
        <v>6</v>
      </c>
      <c r="C1410" s="1" t="s">
        <v>14805</v>
      </c>
      <c r="D1410" s="1" t="s">
        <v>14806</v>
      </c>
      <c r="E1410">
        <v>0.19117643500000001</v>
      </c>
      <c r="F1410" s="1" t="str">
        <f>IF(E1410=0,"very easy",IF(AND(E1410&gt;=0.01,E1410&lt;=0.25),"easy",IF(AND(E1410&gt;=0.26,E1410&lt;=0.5),"neutral",IF(AND(E1410&gt;=0.01,E1410&lt;=0.75),"difficult",IF(AND(E1410&gt;=0.76,E1410&lt;=1),"very difficult","error")))))</f>
        <v>easy</v>
      </c>
    </row>
    <row r="1411" spans="1:6" x14ac:dyDescent="0.25">
      <c r="A1411" s="1" t="s">
        <v>14807</v>
      </c>
      <c r="B1411" s="1" t="s">
        <v>6</v>
      </c>
      <c r="C1411" s="1" t="s">
        <v>14808</v>
      </c>
      <c r="D1411" s="1" t="s">
        <v>12772</v>
      </c>
      <c r="E1411">
        <v>0.19117643500000001</v>
      </c>
      <c r="F1411" s="1" t="str">
        <f>IF(E1411=0,"very easy",IF(AND(E1411&gt;=0.01,E1411&lt;=0.25),"easy",IF(AND(E1411&gt;=0.26,E1411&lt;=0.5),"neutral",IF(AND(E1411&gt;=0.01,E1411&lt;=0.75),"difficult",IF(AND(E1411&gt;=0.76,E1411&lt;=1),"very difficult","error")))))</f>
        <v>easy</v>
      </c>
    </row>
    <row r="1412" spans="1:6" x14ac:dyDescent="0.25">
      <c r="A1412" s="1" t="s">
        <v>14809</v>
      </c>
      <c r="B1412" s="1" t="s">
        <v>6</v>
      </c>
      <c r="C1412" s="1" t="s">
        <v>14810</v>
      </c>
      <c r="D1412" s="1" t="s">
        <v>14811</v>
      </c>
      <c r="E1412">
        <v>0.19117643500000001</v>
      </c>
      <c r="F1412" s="1" t="str">
        <f>IF(E1412=0,"very easy",IF(AND(E1412&gt;=0.01,E1412&lt;=0.25),"easy",IF(AND(E1412&gt;=0.26,E1412&lt;=0.5),"neutral",IF(AND(E1412&gt;=0.01,E1412&lt;=0.75),"difficult",IF(AND(E1412&gt;=0.76,E1412&lt;=1),"very difficult","error")))))</f>
        <v>easy</v>
      </c>
    </row>
    <row r="1413" spans="1:6" x14ac:dyDescent="0.25">
      <c r="A1413" s="1" t="s">
        <v>14812</v>
      </c>
      <c r="B1413" s="1" t="s">
        <v>6</v>
      </c>
      <c r="C1413" s="1" t="s">
        <v>14813</v>
      </c>
      <c r="D1413" s="1" t="s">
        <v>10912</v>
      </c>
      <c r="E1413">
        <v>0.19117643500000001</v>
      </c>
      <c r="F1413" s="1" t="str">
        <f>IF(E1413=0,"very easy",IF(AND(E1413&gt;=0.01,E1413&lt;=0.25),"easy",IF(AND(E1413&gt;=0.26,E1413&lt;=0.5),"neutral",IF(AND(E1413&gt;=0.01,E1413&lt;=0.75),"difficult",IF(AND(E1413&gt;=0.76,E1413&lt;=1),"very difficult","error")))))</f>
        <v>easy</v>
      </c>
    </row>
    <row r="1414" spans="1:6" x14ac:dyDescent="0.25">
      <c r="A1414" s="1" t="s">
        <v>14814</v>
      </c>
      <c r="B1414" s="1" t="s">
        <v>6</v>
      </c>
      <c r="C1414" s="1" t="s">
        <v>14815</v>
      </c>
      <c r="D1414" s="1" t="s">
        <v>10932</v>
      </c>
      <c r="E1414">
        <v>0.19117643500000001</v>
      </c>
      <c r="F1414" s="1" t="str">
        <f>IF(E1414=0,"very easy",IF(AND(E1414&gt;=0.01,E1414&lt;=0.25),"easy",IF(AND(E1414&gt;=0.26,E1414&lt;=0.5),"neutral",IF(AND(E1414&gt;=0.01,E1414&lt;=0.75),"difficult",IF(AND(E1414&gt;=0.76,E1414&lt;=1),"very difficult","error")))))</f>
        <v>easy</v>
      </c>
    </row>
    <row r="1415" spans="1:6" x14ac:dyDescent="0.25">
      <c r="A1415" s="1" t="s">
        <v>14816</v>
      </c>
      <c r="B1415" s="1" t="s">
        <v>6</v>
      </c>
      <c r="C1415" s="1" t="s">
        <v>14817</v>
      </c>
      <c r="D1415" s="1" t="s">
        <v>14818</v>
      </c>
      <c r="E1415">
        <v>0.19117643500000001</v>
      </c>
      <c r="F1415" s="1" t="str">
        <f>IF(E1415=0,"very easy",IF(AND(E1415&gt;=0.01,E1415&lt;=0.25),"easy",IF(AND(E1415&gt;=0.26,E1415&lt;=0.5),"neutral",IF(AND(E1415&gt;=0.01,E1415&lt;=0.75),"difficult",IF(AND(E1415&gt;=0.76,E1415&lt;=1),"very difficult","error")))))</f>
        <v>easy</v>
      </c>
    </row>
    <row r="1416" spans="1:6" x14ac:dyDescent="0.25">
      <c r="A1416" s="1" t="s">
        <v>14819</v>
      </c>
      <c r="B1416" s="1" t="s">
        <v>6</v>
      </c>
      <c r="C1416" s="1" t="s">
        <v>14820</v>
      </c>
      <c r="D1416" s="1" t="s">
        <v>14265</v>
      </c>
      <c r="E1416">
        <v>0.19117643500000001</v>
      </c>
      <c r="F1416" s="1" t="str">
        <f>IF(E1416=0,"very easy",IF(AND(E1416&gt;=0.01,E1416&lt;=0.25),"easy",IF(AND(E1416&gt;=0.26,E1416&lt;=0.5),"neutral",IF(AND(E1416&gt;=0.01,E1416&lt;=0.75),"difficult",IF(AND(E1416&gt;=0.76,E1416&lt;=1),"very difficult","error")))))</f>
        <v>easy</v>
      </c>
    </row>
    <row r="1417" spans="1:6" x14ac:dyDescent="0.25">
      <c r="A1417" s="1" t="s">
        <v>14821</v>
      </c>
      <c r="B1417" s="1" t="s">
        <v>6</v>
      </c>
      <c r="C1417" s="1" t="s">
        <v>14822</v>
      </c>
      <c r="D1417" s="1" t="s">
        <v>14823</v>
      </c>
      <c r="E1417">
        <v>0.19117643500000001</v>
      </c>
      <c r="F1417" s="1" t="str">
        <f>IF(E1417=0,"very easy",IF(AND(E1417&gt;=0.01,E1417&lt;=0.25),"easy",IF(AND(E1417&gt;=0.26,E1417&lt;=0.5),"neutral",IF(AND(E1417&gt;=0.01,E1417&lt;=0.75),"difficult",IF(AND(E1417&gt;=0.76,E1417&lt;=1),"very difficult","error")))))</f>
        <v>easy</v>
      </c>
    </row>
    <row r="1418" spans="1:6" x14ac:dyDescent="0.25">
      <c r="A1418" s="1" t="s">
        <v>14824</v>
      </c>
      <c r="B1418" s="1" t="s">
        <v>6</v>
      </c>
      <c r="C1418" s="1" t="s">
        <v>14825</v>
      </c>
      <c r="D1418" s="1" t="s">
        <v>14826</v>
      </c>
      <c r="E1418">
        <v>0.19117643500000001</v>
      </c>
      <c r="F1418" s="1" t="str">
        <f>IF(E1418=0,"very easy",IF(AND(E1418&gt;=0.01,E1418&lt;=0.25),"easy",IF(AND(E1418&gt;=0.26,E1418&lt;=0.5),"neutral",IF(AND(E1418&gt;=0.01,E1418&lt;=0.75),"difficult",IF(AND(E1418&gt;=0.76,E1418&lt;=1),"very difficult","error")))))</f>
        <v>easy</v>
      </c>
    </row>
    <row r="1419" spans="1:6" x14ac:dyDescent="0.25">
      <c r="A1419" s="1" t="s">
        <v>14827</v>
      </c>
      <c r="B1419" s="1" t="s">
        <v>6</v>
      </c>
      <c r="C1419" s="1" t="s">
        <v>14828</v>
      </c>
      <c r="D1419" s="1" t="s">
        <v>14829</v>
      </c>
      <c r="E1419">
        <v>0.19117643500000001</v>
      </c>
      <c r="F1419" s="1" t="str">
        <f>IF(E1419=0,"very easy",IF(AND(E1419&gt;=0.01,E1419&lt;=0.25),"easy",IF(AND(E1419&gt;=0.26,E1419&lt;=0.5),"neutral",IF(AND(E1419&gt;=0.01,E1419&lt;=0.75),"difficult",IF(AND(E1419&gt;=0.76,E1419&lt;=1),"very difficult","error")))))</f>
        <v>easy</v>
      </c>
    </row>
    <row r="1420" spans="1:6" x14ac:dyDescent="0.25">
      <c r="A1420" s="1" t="s">
        <v>14830</v>
      </c>
      <c r="B1420" s="1" t="s">
        <v>6</v>
      </c>
      <c r="C1420" s="1" t="s">
        <v>14831</v>
      </c>
      <c r="D1420" s="1" t="s">
        <v>8059</v>
      </c>
      <c r="E1420">
        <v>0.19117643500000001</v>
      </c>
      <c r="F1420" s="1" t="str">
        <f>IF(E1420=0,"very easy",IF(AND(E1420&gt;=0.01,E1420&lt;=0.25),"easy",IF(AND(E1420&gt;=0.26,E1420&lt;=0.5),"neutral",IF(AND(E1420&gt;=0.01,E1420&lt;=0.75),"difficult",IF(AND(E1420&gt;=0.76,E1420&lt;=1),"very difficult","error")))))</f>
        <v>easy</v>
      </c>
    </row>
    <row r="1421" spans="1:6" x14ac:dyDescent="0.25">
      <c r="A1421" s="1" t="s">
        <v>14832</v>
      </c>
      <c r="B1421" s="1" t="s">
        <v>6</v>
      </c>
      <c r="C1421" s="1" t="s">
        <v>14833</v>
      </c>
      <c r="D1421" s="1" t="s">
        <v>14834</v>
      </c>
      <c r="E1421">
        <v>0.19117643500000001</v>
      </c>
      <c r="F1421" s="1" t="str">
        <f>IF(E1421=0,"very easy",IF(AND(E1421&gt;=0.01,E1421&lt;=0.25),"easy",IF(AND(E1421&gt;=0.26,E1421&lt;=0.5),"neutral",IF(AND(E1421&gt;=0.01,E1421&lt;=0.75),"difficult",IF(AND(E1421&gt;=0.76,E1421&lt;=1),"very difficult","error")))))</f>
        <v>easy</v>
      </c>
    </row>
    <row r="1422" spans="1:6" x14ac:dyDescent="0.25">
      <c r="A1422" s="1" t="s">
        <v>14835</v>
      </c>
      <c r="B1422" s="1" t="s">
        <v>6</v>
      </c>
      <c r="C1422" s="1" t="s">
        <v>11026</v>
      </c>
      <c r="D1422" s="1" t="s">
        <v>10962</v>
      </c>
      <c r="E1422">
        <v>0.19117643500000001</v>
      </c>
      <c r="F1422" s="1" t="str">
        <f>IF(E1422=0,"very easy",IF(AND(E1422&gt;=0.01,E1422&lt;=0.25),"easy",IF(AND(E1422&gt;=0.26,E1422&lt;=0.5),"neutral",IF(AND(E1422&gt;=0.01,E1422&lt;=0.75),"difficult",IF(AND(E1422&gt;=0.76,E1422&lt;=1),"very difficult","error")))))</f>
        <v>easy</v>
      </c>
    </row>
    <row r="1423" spans="1:6" x14ac:dyDescent="0.25">
      <c r="A1423" s="1" t="s">
        <v>14836</v>
      </c>
      <c r="B1423" s="1" t="s">
        <v>6</v>
      </c>
      <c r="C1423" s="1" t="s">
        <v>14837</v>
      </c>
      <c r="D1423" s="1" t="s">
        <v>7521</v>
      </c>
      <c r="E1423">
        <v>0.19117643500000001</v>
      </c>
      <c r="F1423" s="1" t="str">
        <f>IF(E1423=0,"very easy",IF(AND(E1423&gt;=0.01,E1423&lt;=0.25),"easy",IF(AND(E1423&gt;=0.26,E1423&lt;=0.5),"neutral",IF(AND(E1423&gt;=0.01,E1423&lt;=0.75),"difficult",IF(AND(E1423&gt;=0.76,E1423&lt;=1),"very difficult","error")))))</f>
        <v>easy</v>
      </c>
    </row>
    <row r="1424" spans="1:6" x14ac:dyDescent="0.25">
      <c r="A1424" s="1" t="s">
        <v>14838</v>
      </c>
      <c r="B1424" s="1" t="s">
        <v>6</v>
      </c>
      <c r="C1424" s="1" t="s">
        <v>14839</v>
      </c>
      <c r="D1424" s="1" t="s">
        <v>14277</v>
      </c>
      <c r="E1424">
        <v>0.19117643500000001</v>
      </c>
      <c r="F1424" s="1" t="str">
        <f>IF(E1424=0,"very easy",IF(AND(E1424&gt;=0.01,E1424&lt;=0.25),"easy",IF(AND(E1424&gt;=0.26,E1424&lt;=0.5),"neutral",IF(AND(E1424&gt;=0.01,E1424&lt;=0.75),"difficult",IF(AND(E1424&gt;=0.76,E1424&lt;=1),"very difficult","error")))))</f>
        <v>easy</v>
      </c>
    </row>
    <row r="1425" spans="1:6" x14ac:dyDescent="0.25">
      <c r="A1425" s="1" t="s">
        <v>14840</v>
      </c>
      <c r="B1425" s="1" t="s">
        <v>6</v>
      </c>
      <c r="C1425" s="1" t="s">
        <v>14841</v>
      </c>
      <c r="D1425" s="1" t="s">
        <v>6955</v>
      </c>
      <c r="E1425">
        <v>0.19117643500000001</v>
      </c>
      <c r="F1425" s="1" t="str">
        <f>IF(E1425=0,"very easy",IF(AND(E1425&gt;=0.01,E1425&lt;=0.25),"easy",IF(AND(E1425&gt;=0.26,E1425&lt;=0.5),"neutral",IF(AND(E1425&gt;=0.01,E1425&lt;=0.75),"difficult",IF(AND(E1425&gt;=0.76,E1425&lt;=1),"very difficult","error")))))</f>
        <v>easy</v>
      </c>
    </row>
    <row r="1426" spans="1:6" x14ac:dyDescent="0.25">
      <c r="A1426" s="1" t="s">
        <v>14842</v>
      </c>
      <c r="B1426" s="1" t="s">
        <v>6</v>
      </c>
      <c r="C1426" s="1" t="s">
        <v>14843</v>
      </c>
      <c r="D1426" s="1" t="s">
        <v>14844</v>
      </c>
      <c r="E1426">
        <v>0.19117643500000001</v>
      </c>
      <c r="F1426" s="1" t="str">
        <f>IF(E1426=0,"very easy",IF(AND(E1426&gt;=0.01,E1426&lt;=0.25),"easy",IF(AND(E1426&gt;=0.26,E1426&lt;=0.5),"neutral",IF(AND(E1426&gt;=0.01,E1426&lt;=0.75),"difficult",IF(AND(E1426&gt;=0.76,E1426&lt;=1),"very difficult","error")))))</f>
        <v>easy</v>
      </c>
    </row>
    <row r="1427" spans="1:6" x14ac:dyDescent="0.25">
      <c r="A1427" s="1" t="s">
        <v>14845</v>
      </c>
      <c r="B1427" s="1" t="s">
        <v>6</v>
      </c>
      <c r="C1427" s="1" t="s">
        <v>14846</v>
      </c>
      <c r="D1427" s="1" t="s">
        <v>9200</v>
      </c>
      <c r="E1427">
        <v>0.19117643500000001</v>
      </c>
      <c r="F1427" s="1" t="str">
        <f>IF(E1427=0,"very easy",IF(AND(E1427&gt;=0.01,E1427&lt;=0.25),"easy",IF(AND(E1427&gt;=0.26,E1427&lt;=0.5),"neutral",IF(AND(E1427&gt;=0.01,E1427&lt;=0.75),"difficult",IF(AND(E1427&gt;=0.76,E1427&lt;=1),"very difficult","error")))))</f>
        <v>easy</v>
      </c>
    </row>
    <row r="1428" spans="1:6" x14ac:dyDescent="0.25">
      <c r="A1428" s="1" t="s">
        <v>14847</v>
      </c>
      <c r="B1428" s="1" t="s">
        <v>6</v>
      </c>
      <c r="C1428" s="1" t="s">
        <v>14848</v>
      </c>
      <c r="D1428" s="1" t="s">
        <v>10965</v>
      </c>
      <c r="E1428">
        <v>0.19117643500000001</v>
      </c>
      <c r="F1428" s="1" t="str">
        <f>IF(E1428=0,"very easy",IF(AND(E1428&gt;=0.01,E1428&lt;=0.25),"easy",IF(AND(E1428&gt;=0.26,E1428&lt;=0.5),"neutral",IF(AND(E1428&gt;=0.01,E1428&lt;=0.75),"difficult",IF(AND(E1428&gt;=0.76,E1428&lt;=1),"very difficult","error")))))</f>
        <v>easy</v>
      </c>
    </row>
    <row r="1429" spans="1:6" x14ac:dyDescent="0.25">
      <c r="A1429" s="1" t="s">
        <v>14849</v>
      </c>
      <c r="B1429" s="1" t="s">
        <v>10</v>
      </c>
      <c r="C1429" s="1" t="s">
        <v>14850</v>
      </c>
      <c r="D1429" s="1" t="s">
        <v>14851</v>
      </c>
      <c r="E1429">
        <v>0.19117643500000001</v>
      </c>
      <c r="F1429" s="1" t="str">
        <f>IF(E1429=0,"very easy",IF(AND(E1429&gt;=0.01,E1429&lt;=0.25),"easy",IF(AND(E1429&gt;=0.26,E1429&lt;=0.5),"neutral",IF(AND(E1429&gt;=0.01,E1429&lt;=0.75),"difficult",IF(AND(E1429&gt;=0.76,E1429&lt;=1),"very difficult","error")))))</f>
        <v>easy</v>
      </c>
    </row>
    <row r="1430" spans="1:6" x14ac:dyDescent="0.25">
      <c r="A1430" s="1" t="s">
        <v>14852</v>
      </c>
      <c r="B1430" s="1" t="s">
        <v>10</v>
      </c>
      <c r="C1430" s="1" t="s">
        <v>14853</v>
      </c>
      <c r="D1430" s="1" t="s">
        <v>7197</v>
      </c>
      <c r="E1430">
        <v>0.19117643500000001</v>
      </c>
      <c r="F1430" s="1" t="str">
        <f>IF(E1430=0,"very easy",IF(AND(E1430&gt;=0.01,E1430&lt;=0.25),"easy",IF(AND(E1430&gt;=0.26,E1430&lt;=0.5),"neutral",IF(AND(E1430&gt;=0.01,E1430&lt;=0.75),"difficult",IF(AND(E1430&gt;=0.76,E1430&lt;=1),"very difficult","error")))))</f>
        <v>easy</v>
      </c>
    </row>
    <row r="1431" spans="1:6" x14ac:dyDescent="0.25">
      <c r="A1431" s="1" t="s">
        <v>14854</v>
      </c>
      <c r="B1431" s="1" t="s">
        <v>10</v>
      </c>
      <c r="C1431" s="1" t="s">
        <v>14855</v>
      </c>
      <c r="D1431" s="1" t="s">
        <v>7564</v>
      </c>
      <c r="E1431">
        <v>0.19117643500000001</v>
      </c>
      <c r="F1431" s="1" t="str">
        <f>IF(E1431=0,"very easy",IF(AND(E1431&gt;=0.01,E1431&lt;=0.25),"easy",IF(AND(E1431&gt;=0.26,E1431&lt;=0.5),"neutral",IF(AND(E1431&gt;=0.01,E1431&lt;=0.75),"difficult",IF(AND(E1431&gt;=0.76,E1431&lt;=1),"very difficult","error")))))</f>
        <v>easy</v>
      </c>
    </row>
    <row r="1432" spans="1:6" x14ac:dyDescent="0.25">
      <c r="A1432" s="1" t="s">
        <v>14856</v>
      </c>
      <c r="B1432" s="1" t="s">
        <v>10</v>
      </c>
      <c r="C1432" s="1" t="s">
        <v>14857</v>
      </c>
      <c r="D1432" s="1" t="s">
        <v>10074</v>
      </c>
      <c r="E1432">
        <v>0.19117643500000001</v>
      </c>
      <c r="F1432" s="1" t="str">
        <f>IF(E1432=0,"very easy",IF(AND(E1432&gt;=0.01,E1432&lt;=0.25),"easy",IF(AND(E1432&gt;=0.26,E1432&lt;=0.5),"neutral",IF(AND(E1432&gt;=0.01,E1432&lt;=0.75),"difficult",IF(AND(E1432&gt;=0.76,E1432&lt;=1),"very difficult","error")))))</f>
        <v>easy</v>
      </c>
    </row>
    <row r="1433" spans="1:6" x14ac:dyDescent="0.25">
      <c r="A1433" s="1" t="s">
        <v>14858</v>
      </c>
      <c r="B1433" s="1" t="s">
        <v>10</v>
      </c>
      <c r="C1433" s="1" t="s">
        <v>10073</v>
      </c>
      <c r="D1433" s="1" t="s">
        <v>7326</v>
      </c>
      <c r="E1433">
        <v>0.19117643500000001</v>
      </c>
      <c r="F1433" s="1" t="str">
        <f>IF(E1433=0,"very easy",IF(AND(E1433&gt;=0.01,E1433&lt;=0.25),"easy",IF(AND(E1433&gt;=0.26,E1433&lt;=0.5),"neutral",IF(AND(E1433&gt;=0.01,E1433&lt;=0.75),"difficult",IF(AND(E1433&gt;=0.76,E1433&lt;=1),"very difficult","error")))))</f>
        <v>easy</v>
      </c>
    </row>
    <row r="1434" spans="1:6" x14ac:dyDescent="0.25">
      <c r="A1434" s="1" t="s">
        <v>14859</v>
      </c>
      <c r="B1434" s="1" t="s">
        <v>10</v>
      </c>
      <c r="C1434" s="1" t="s">
        <v>14860</v>
      </c>
      <c r="D1434" s="1" t="s">
        <v>8394</v>
      </c>
      <c r="E1434">
        <v>0.19117643500000001</v>
      </c>
      <c r="F1434" s="1" t="str">
        <f>IF(E1434=0,"very easy",IF(AND(E1434&gt;=0.01,E1434&lt;=0.25),"easy",IF(AND(E1434&gt;=0.26,E1434&lt;=0.5),"neutral",IF(AND(E1434&gt;=0.01,E1434&lt;=0.75),"difficult",IF(AND(E1434&gt;=0.76,E1434&lt;=1),"very difficult","error")))))</f>
        <v>easy</v>
      </c>
    </row>
    <row r="1435" spans="1:6" x14ac:dyDescent="0.25">
      <c r="A1435" s="1" t="s">
        <v>14861</v>
      </c>
      <c r="B1435" s="1" t="s">
        <v>10</v>
      </c>
      <c r="C1435" s="1" t="s">
        <v>11964</v>
      </c>
      <c r="D1435" s="1" t="s">
        <v>14862</v>
      </c>
      <c r="E1435">
        <v>0.19117643500000001</v>
      </c>
      <c r="F1435" s="1" t="str">
        <f>IF(E1435=0,"very easy",IF(AND(E1435&gt;=0.01,E1435&lt;=0.25),"easy",IF(AND(E1435&gt;=0.26,E1435&lt;=0.5),"neutral",IF(AND(E1435&gt;=0.01,E1435&lt;=0.75),"difficult",IF(AND(E1435&gt;=0.76,E1435&lt;=1),"very difficult","error")))))</f>
        <v>easy</v>
      </c>
    </row>
    <row r="1436" spans="1:6" x14ac:dyDescent="0.25">
      <c r="A1436" s="1" t="s">
        <v>14863</v>
      </c>
      <c r="B1436" s="1" t="s">
        <v>10</v>
      </c>
      <c r="C1436" s="1" t="s">
        <v>14864</v>
      </c>
      <c r="D1436" s="1" t="s">
        <v>5947</v>
      </c>
      <c r="E1436">
        <v>0.19117643500000001</v>
      </c>
      <c r="F1436" s="1" t="str">
        <f>IF(E1436=0,"very easy",IF(AND(E1436&gt;=0.01,E1436&lt;=0.25),"easy",IF(AND(E1436&gt;=0.26,E1436&lt;=0.5),"neutral",IF(AND(E1436&gt;=0.01,E1436&lt;=0.75),"difficult",IF(AND(E1436&gt;=0.76,E1436&lt;=1),"very difficult","error")))))</f>
        <v>easy</v>
      </c>
    </row>
    <row r="1437" spans="1:6" x14ac:dyDescent="0.25">
      <c r="A1437" s="1" t="s">
        <v>14865</v>
      </c>
      <c r="B1437" s="1" t="s">
        <v>10</v>
      </c>
      <c r="C1437" s="1" t="s">
        <v>8300</v>
      </c>
      <c r="D1437" s="1" t="s">
        <v>14866</v>
      </c>
      <c r="E1437">
        <v>0.19117643500000001</v>
      </c>
      <c r="F1437" s="1" t="str">
        <f>IF(E1437=0,"very easy",IF(AND(E1437&gt;=0.01,E1437&lt;=0.25),"easy",IF(AND(E1437&gt;=0.26,E1437&lt;=0.5),"neutral",IF(AND(E1437&gt;=0.01,E1437&lt;=0.75),"difficult",IF(AND(E1437&gt;=0.76,E1437&lt;=1),"very difficult","error")))))</f>
        <v>easy</v>
      </c>
    </row>
    <row r="1438" spans="1:6" x14ac:dyDescent="0.25">
      <c r="A1438" s="1" t="s">
        <v>14867</v>
      </c>
      <c r="B1438" s="1" t="s">
        <v>60</v>
      </c>
      <c r="C1438" s="1" t="s">
        <v>14868</v>
      </c>
      <c r="D1438" s="1" t="s">
        <v>13861</v>
      </c>
      <c r="E1438">
        <v>0.19117643500000001</v>
      </c>
      <c r="F1438" s="1" t="str">
        <f>IF(E1438=0,"very easy",IF(AND(E1438&gt;=0.01,E1438&lt;=0.25),"easy",IF(AND(E1438&gt;=0.26,E1438&lt;=0.5),"neutral",IF(AND(E1438&gt;=0.01,E1438&lt;=0.75),"difficult",IF(AND(E1438&gt;=0.76,E1438&lt;=1),"very difficult","error")))))</f>
        <v>easy</v>
      </c>
    </row>
    <row r="1439" spans="1:6" x14ac:dyDescent="0.25">
      <c r="A1439" s="1" t="s">
        <v>14869</v>
      </c>
      <c r="B1439" s="1" t="s">
        <v>60</v>
      </c>
      <c r="C1439" s="1" t="s">
        <v>14870</v>
      </c>
      <c r="D1439" s="1" t="s">
        <v>7121</v>
      </c>
      <c r="E1439">
        <v>0.19117643500000001</v>
      </c>
      <c r="F1439" s="1" t="str">
        <f>IF(E1439=0,"very easy",IF(AND(E1439&gt;=0.01,E1439&lt;=0.25),"easy",IF(AND(E1439&gt;=0.26,E1439&lt;=0.5),"neutral",IF(AND(E1439&gt;=0.01,E1439&lt;=0.75),"difficult",IF(AND(E1439&gt;=0.76,E1439&lt;=1),"very difficult","error")))))</f>
        <v>easy</v>
      </c>
    </row>
    <row r="1440" spans="1:6" x14ac:dyDescent="0.25">
      <c r="A1440" s="1" t="s">
        <v>14871</v>
      </c>
      <c r="B1440" s="1" t="s">
        <v>60</v>
      </c>
      <c r="C1440" s="1" t="s">
        <v>14872</v>
      </c>
      <c r="D1440" s="1" t="s">
        <v>13700</v>
      </c>
      <c r="E1440">
        <v>0.19117643500000001</v>
      </c>
      <c r="F1440" s="1" t="str">
        <f>IF(E1440=0,"very easy",IF(AND(E1440&gt;=0.01,E1440&lt;=0.25),"easy",IF(AND(E1440&gt;=0.26,E1440&lt;=0.5),"neutral",IF(AND(E1440&gt;=0.01,E1440&lt;=0.75),"difficult",IF(AND(E1440&gt;=0.76,E1440&lt;=1),"very difficult","error")))))</f>
        <v>easy</v>
      </c>
    </row>
    <row r="1441" spans="1:6" x14ac:dyDescent="0.25">
      <c r="A1441" s="1" t="s">
        <v>14873</v>
      </c>
      <c r="B1441" s="1" t="s">
        <v>60</v>
      </c>
      <c r="C1441" s="1" t="s">
        <v>14874</v>
      </c>
      <c r="D1441" s="1" t="s">
        <v>13050</v>
      </c>
      <c r="E1441">
        <v>0.19117643500000001</v>
      </c>
      <c r="F1441" s="1" t="str">
        <f>IF(E1441=0,"very easy",IF(AND(E1441&gt;=0.01,E1441&lt;=0.25),"easy",IF(AND(E1441&gt;=0.26,E1441&lt;=0.5),"neutral",IF(AND(E1441&gt;=0.01,E1441&lt;=0.75),"difficult",IF(AND(E1441&gt;=0.76,E1441&lt;=1),"very difficult","error")))))</f>
        <v>easy</v>
      </c>
    </row>
    <row r="1442" spans="1:6" x14ac:dyDescent="0.25">
      <c r="A1442" s="1" t="s">
        <v>14875</v>
      </c>
      <c r="B1442" s="1" t="s">
        <v>60</v>
      </c>
      <c r="C1442" s="1" t="s">
        <v>14876</v>
      </c>
      <c r="D1442" s="1" t="s">
        <v>14877</v>
      </c>
      <c r="E1442">
        <v>0.19117643500000001</v>
      </c>
      <c r="F1442" s="1" t="str">
        <f>IF(E1442=0,"very easy",IF(AND(E1442&gt;=0.01,E1442&lt;=0.25),"easy",IF(AND(E1442&gt;=0.26,E1442&lt;=0.5),"neutral",IF(AND(E1442&gt;=0.01,E1442&lt;=0.75),"difficult",IF(AND(E1442&gt;=0.76,E1442&lt;=1),"very difficult","error")))))</f>
        <v>easy</v>
      </c>
    </row>
    <row r="1443" spans="1:6" x14ac:dyDescent="0.25">
      <c r="A1443" s="1" t="s">
        <v>14878</v>
      </c>
      <c r="B1443" s="1" t="s">
        <v>60</v>
      </c>
      <c r="C1443" s="1" t="s">
        <v>14879</v>
      </c>
      <c r="D1443" s="1" t="s">
        <v>14405</v>
      </c>
      <c r="E1443">
        <v>0.19117643500000001</v>
      </c>
      <c r="F1443" s="1" t="str">
        <f>IF(E1443=0,"very easy",IF(AND(E1443&gt;=0.01,E1443&lt;=0.25),"easy",IF(AND(E1443&gt;=0.26,E1443&lt;=0.5),"neutral",IF(AND(E1443&gt;=0.01,E1443&lt;=0.75),"difficult",IF(AND(E1443&gt;=0.76,E1443&lt;=1),"very difficult","error")))))</f>
        <v>easy</v>
      </c>
    </row>
    <row r="1444" spans="1:6" x14ac:dyDescent="0.25">
      <c r="A1444" s="1" t="s">
        <v>14880</v>
      </c>
      <c r="B1444" s="1" t="s">
        <v>60</v>
      </c>
      <c r="C1444" s="1" t="s">
        <v>14881</v>
      </c>
      <c r="D1444" s="1" t="s">
        <v>13716</v>
      </c>
      <c r="E1444">
        <v>0.19117643500000001</v>
      </c>
      <c r="F1444" s="1" t="str">
        <f>IF(E1444=0,"very easy",IF(AND(E1444&gt;=0.01,E1444&lt;=0.25),"easy",IF(AND(E1444&gt;=0.26,E1444&lt;=0.5),"neutral",IF(AND(E1444&gt;=0.01,E1444&lt;=0.75),"difficult",IF(AND(E1444&gt;=0.76,E1444&lt;=1),"very difficult","error")))))</f>
        <v>easy</v>
      </c>
    </row>
    <row r="1445" spans="1:6" x14ac:dyDescent="0.25">
      <c r="A1445" s="1" t="s">
        <v>14882</v>
      </c>
      <c r="B1445" s="1" t="s">
        <v>60</v>
      </c>
      <c r="C1445" s="1" t="s">
        <v>14883</v>
      </c>
      <c r="D1445" s="1" t="s">
        <v>10562</v>
      </c>
      <c r="E1445">
        <v>0.19117643500000001</v>
      </c>
      <c r="F1445" s="1" t="str">
        <f>IF(E1445=0,"very easy",IF(AND(E1445&gt;=0.01,E1445&lt;=0.25),"easy",IF(AND(E1445&gt;=0.26,E1445&lt;=0.5),"neutral",IF(AND(E1445&gt;=0.01,E1445&lt;=0.75),"difficult",IF(AND(E1445&gt;=0.76,E1445&lt;=1),"very difficult","error")))))</f>
        <v>easy</v>
      </c>
    </row>
    <row r="1446" spans="1:6" x14ac:dyDescent="0.25">
      <c r="A1446" s="1" t="s">
        <v>14884</v>
      </c>
      <c r="B1446" s="1" t="s">
        <v>60</v>
      </c>
      <c r="C1446" s="1" t="s">
        <v>14885</v>
      </c>
      <c r="D1446" s="1" t="s">
        <v>12759</v>
      </c>
      <c r="E1446">
        <v>0.19117643500000001</v>
      </c>
      <c r="F1446" s="1" t="str">
        <f>IF(E1446=0,"very easy",IF(AND(E1446&gt;=0.01,E1446&lt;=0.25),"easy",IF(AND(E1446&gt;=0.26,E1446&lt;=0.5),"neutral",IF(AND(E1446&gt;=0.01,E1446&lt;=0.75),"difficult",IF(AND(E1446&gt;=0.76,E1446&lt;=1),"very difficult","error")))))</f>
        <v>easy</v>
      </c>
    </row>
    <row r="1447" spans="1:6" x14ac:dyDescent="0.25">
      <c r="A1447" s="1" t="s">
        <v>14886</v>
      </c>
      <c r="B1447" s="1" t="s">
        <v>60</v>
      </c>
      <c r="C1447" s="1" t="s">
        <v>14887</v>
      </c>
      <c r="D1447" s="1" t="s">
        <v>5960</v>
      </c>
      <c r="E1447">
        <v>0.19117643500000001</v>
      </c>
      <c r="F1447" s="1" t="str">
        <f>IF(E1447=0,"very easy",IF(AND(E1447&gt;=0.01,E1447&lt;=0.25),"easy",IF(AND(E1447&gt;=0.26,E1447&lt;=0.5),"neutral",IF(AND(E1447&gt;=0.01,E1447&lt;=0.75),"difficult",IF(AND(E1447&gt;=0.76,E1447&lt;=1),"very difficult","error")))))</f>
        <v>easy</v>
      </c>
    </row>
    <row r="1448" spans="1:6" x14ac:dyDescent="0.25">
      <c r="A1448" s="1" t="s">
        <v>14888</v>
      </c>
      <c r="B1448" s="1" t="s">
        <v>60</v>
      </c>
      <c r="C1448" s="1" t="s">
        <v>14889</v>
      </c>
      <c r="D1448" s="1" t="s">
        <v>11990</v>
      </c>
      <c r="E1448">
        <v>0.19117643500000001</v>
      </c>
      <c r="F1448" s="1" t="str">
        <f>IF(E1448=0,"very easy",IF(AND(E1448&gt;=0.01,E1448&lt;=0.25),"easy",IF(AND(E1448&gt;=0.26,E1448&lt;=0.5),"neutral",IF(AND(E1448&gt;=0.01,E1448&lt;=0.75),"difficult",IF(AND(E1448&gt;=0.76,E1448&lt;=1),"very difficult","error")))))</f>
        <v>easy</v>
      </c>
    </row>
    <row r="1449" spans="1:6" x14ac:dyDescent="0.25">
      <c r="A1449" s="1" t="s">
        <v>14890</v>
      </c>
      <c r="B1449" s="1" t="s">
        <v>60</v>
      </c>
      <c r="C1449" s="1" t="s">
        <v>14891</v>
      </c>
      <c r="D1449" s="1" t="s">
        <v>14892</v>
      </c>
      <c r="E1449">
        <v>0.19117643500000001</v>
      </c>
      <c r="F1449" s="1" t="str">
        <f>IF(E1449=0,"very easy",IF(AND(E1449&gt;=0.01,E1449&lt;=0.25),"easy",IF(AND(E1449&gt;=0.26,E1449&lt;=0.5),"neutral",IF(AND(E1449&gt;=0.01,E1449&lt;=0.75),"difficult",IF(AND(E1449&gt;=0.76,E1449&lt;=1),"very difficult","error")))))</f>
        <v>easy</v>
      </c>
    </row>
    <row r="1450" spans="1:6" x14ac:dyDescent="0.25">
      <c r="A1450" s="1" t="s">
        <v>14893</v>
      </c>
      <c r="B1450" s="1" t="s">
        <v>60</v>
      </c>
      <c r="C1450" s="1" t="s">
        <v>14894</v>
      </c>
      <c r="D1450" s="1" t="s">
        <v>14895</v>
      </c>
      <c r="E1450">
        <v>0.19117643500000001</v>
      </c>
      <c r="F1450" s="1" t="str">
        <f>IF(E1450=0,"very easy",IF(AND(E1450&gt;=0.01,E1450&lt;=0.25),"easy",IF(AND(E1450&gt;=0.26,E1450&lt;=0.5),"neutral",IF(AND(E1450&gt;=0.01,E1450&lt;=0.75),"difficult",IF(AND(E1450&gt;=0.76,E1450&lt;=1),"very difficult","error")))))</f>
        <v>easy</v>
      </c>
    </row>
    <row r="1451" spans="1:6" x14ac:dyDescent="0.25">
      <c r="A1451" s="1" t="s">
        <v>14896</v>
      </c>
      <c r="B1451" s="1" t="s">
        <v>60</v>
      </c>
      <c r="C1451" s="1" t="s">
        <v>14897</v>
      </c>
      <c r="D1451" s="1" t="s">
        <v>8496</v>
      </c>
      <c r="E1451">
        <v>0.19117643500000001</v>
      </c>
      <c r="F1451" s="1" t="str">
        <f>IF(E1451=0,"very easy",IF(AND(E1451&gt;=0.01,E1451&lt;=0.25),"easy",IF(AND(E1451&gt;=0.26,E1451&lt;=0.5),"neutral",IF(AND(E1451&gt;=0.01,E1451&lt;=0.75),"difficult",IF(AND(E1451&gt;=0.76,E1451&lt;=1),"very difficult","error")))))</f>
        <v>easy</v>
      </c>
    </row>
    <row r="1452" spans="1:6" x14ac:dyDescent="0.25">
      <c r="A1452" s="1" t="s">
        <v>14898</v>
      </c>
      <c r="B1452" s="1" t="s">
        <v>60</v>
      </c>
      <c r="C1452" s="1" t="s">
        <v>14899</v>
      </c>
      <c r="D1452" s="1" t="s">
        <v>14900</v>
      </c>
      <c r="E1452">
        <v>0.19117643500000001</v>
      </c>
      <c r="F1452" s="1" t="str">
        <f>IF(E1452=0,"very easy",IF(AND(E1452&gt;=0.01,E1452&lt;=0.25),"easy",IF(AND(E1452&gt;=0.26,E1452&lt;=0.5),"neutral",IF(AND(E1452&gt;=0.01,E1452&lt;=0.75),"difficult",IF(AND(E1452&gt;=0.76,E1452&lt;=1),"very difficult","error")))))</f>
        <v>easy</v>
      </c>
    </row>
    <row r="1453" spans="1:6" x14ac:dyDescent="0.25">
      <c r="A1453" s="1" t="s">
        <v>14901</v>
      </c>
      <c r="B1453" s="1" t="s">
        <v>60</v>
      </c>
      <c r="C1453" s="1" t="s">
        <v>14902</v>
      </c>
      <c r="D1453" s="1" t="s">
        <v>14903</v>
      </c>
      <c r="E1453">
        <v>0.19117643500000001</v>
      </c>
      <c r="F1453" s="1" t="str">
        <f>IF(E1453=0,"very easy",IF(AND(E1453&gt;=0.01,E1453&lt;=0.25),"easy",IF(AND(E1453&gt;=0.26,E1453&lt;=0.5),"neutral",IF(AND(E1453&gt;=0.01,E1453&lt;=0.75),"difficult",IF(AND(E1453&gt;=0.76,E1453&lt;=1),"very difficult","error")))))</f>
        <v>easy</v>
      </c>
    </row>
    <row r="1454" spans="1:6" x14ac:dyDescent="0.25">
      <c r="A1454" s="1" t="s">
        <v>14904</v>
      </c>
      <c r="B1454" s="1" t="s">
        <v>60</v>
      </c>
      <c r="C1454" s="1" t="s">
        <v>14905</v>
      </c>
      <c r="D1454" s="1" t="s">
        <v>14423</v>
      </c>
      <c r="E1454">
        <v>0.19117643500000001</v>
      </c>
      <c r="F1454" s="1" t="str">
        <f>IF(E1454=0,"very easy",IF(AND(E1454&gt;=0.01,E1454&lt;=0.25),"easy",IF(AND(E1454&gt;=0.26,E1454&lt;=0.5),"neutral",IF(AND(E1454&gt;=0.01,E1454&lt;=0.75),"difficult",IF(AND(E1454&gt;=0.76,E1454&lt;=1),"very difficult","error")))))</f>
        <v>easy</v>
      </c>
    </row>
    <row r="1455" spans="1:6" x14ac:dyDescent="0.25">
      <c r="A1455" s="1" t="s">
        <v>14906</v>
      </c>
      <c r="B1455" s="1" t="s">
        <v>60</v>
      </c>
      <c r="C1455" s="1" t="s">
        <v>14907</v>
      </c>
      <c r="D1455" s="1" t="s">
        <v>4351</v>
      </c>
      <c r="E1455">
        <v>0.19117643500000001</v>
      </c>
      <c r="F1455" s="1" t="str">
        <f>IF(E1455=0,"very easy",IF(AND(E1455&gt;=0.01,E1455&lt;=0.25),"easy",IF(AND(E1455&gt;=0.26,E1455&lt;=0.5),"neutral",IF(AND(E1455&gt;=0.01,E1455&lt;=0.75),"difficult",IF(AND(E1455&gt;=0.76,E1455&lt;=1),"very difficult","error")))))</f>
        <v>easy</v>
      </c>
    </row>
    <row r="1456" spans="1:6" x14ac:dyDescent="0.25">
      <c r="A1456" s="1" t="s">
        <v>14908</v>
      </c>
      <c r="B1456" s="1" t="s">
        <v>60</v>
      </c>
      <c r="C1456" s="1" t="s">
        <v>14407</v>
      </c>
      <c r="D1456" s="1" t="s">
        <v>11586</v>
      </c>
      <c r="E1456">
        <v>0.19117643500000001</v>
      </c>
      <c r="F1456" s="1" t="str">
        <f>IF(E1456=0,"very easy",IF(AND(E1456&gt;=0.01,E1456&lt;=0.25),"easy",IF(AND(E1456&gt;=0.26,E1456&lt;=0.5),"neutral",IF(AND(E1456&gt;=0.01,E1456&lt;=0.75),"difficult",IF(AND(E1456&gt;=0.76,E1456&lt;=1),"very difficult","error")))))</f>
        <v>easy</v>
      </c>
    </row>
    <row r="1457" spans="1:6" x14ac:dyDescent="0.25">
      <c r="A1457" s="1" t="s">
        <v>14909</v>
      </c>
      <c r="B1457" s="1" t="s">
        <v>60</v>
      </c>
      <c r="C1457" s="1" t="s">
        <v>14910</v>
      </c>
      <c r="D1457" s="1" t="s">
        <v>6862</v>
      </c>
      <c r="E1457">
        <v>0.19117643500000001</v>
      </c>
      <c r="F1457" s="1" t="str">
        <f>IF(E1457=0,"very easy",IF(AND(E1457&gt;=0.01,E1457&lt;=0.25),"easy",IF(AND(E1457&gt;=0.26,E1457&lt;=0.5),"neutral",IF(AND(E1457&gt;=0.01,E1457&lt;=0.75),"difficult",IF(AND(E1457&gt;=0.76,E1457&lt;=1),"very difficult","error")))))</f>
        <v>easy</v>
      </c>
    </row>
    <row r="1458" spans="1:6" x14ac:dyDescent="0.25">
      <c r="A1458" s="1" t="s">
        <v>14911</v>
      </c>
      <c r="B1458" s="1" t="s">
        <v>60</v>
      </c>
      <c r="C1458" s="1" t="s">
        <v>14912</v>
      </c>
      <c r="D1458" s="1" t="s">
        <v>14913</v>
      </c>
      <c r="E1458">
        <v>0.19117643500000001</v>
      </c>
      <c r="F1458" s="1" t="str">
        <f>IF(E1458=0,"very easy",IF(AND(E1458&gt;=0.01,E1458&lt;=0.25),"easy",IF(AND(E1458&gt;=0.26,E1458&lt;=0.5),"neutral",IF(AND(E1458&gt;=0.01,E1458&lt;=0.75),"difficult",IF(AND(E1458&gt;=0.76,E1458&lt;=1),"very difficult","error")))))</f>
        <v>easy</v>
      </c>
    </row>
    <row r="1459" spans="1:6" x14ac:dyDescent="0.25">
      <c r="A1459" s="1" t="s">
        <v>14914</v>
      </c>
      <c r="B1459" s="1" t="s">
        <v>60</v>
      </c>
      <c r="C1459" s="1" t="s">
        <v>14915</v>
      </c>
      <c r="D1459" s="1" t="s">
        <v>14916</v>
      </c>
      <c r="E1459">
        <v>0.19117643500000001</v>
      </c>
      <c r="F1459" s="1" t="str">
        <f>IF(E1459=0,"very easy",IF(AND(E1459&gt;=0.01,E1459&lt;=0.25),"easy",IF(AND(E1459&gt;=0.26,E1459&lt;=0.5),"neutral",IF(AND(E1459&gt;=0.01,E1459&lt;=0.75),"difficult",IF(AND(E1459&gt;=0.76,E1459&lt;=1),"very difficult","error")))))</f>
        <v>easy</v>
      </c>
    </row>
    <row r="1460" spans="1:6" x14ac:dyDescent="0.25">
      <c r="A1460" s="1" t="s">
        <v>14917</v>
      </c>
      <c r="B1460" s="1" t="s">
        <v>60</v>
      </c>
      <c r="C1460" s="1" t="s">
        <v>14918</v>
      </c>
      <c r="D1460" s="1" t="s">
        <v>14919</v>
      </c>
      <c r="E1460">
        <v>0.19117643500000001</v>
      </c>
      <c r="F1460" s="1" t="str">
        <f>IF(E1460=0,"very easy",IF(AND(E1460&gt;=0.01,E1460&lt;=0.25),"easy",IF(AND(E1460&gt;=0.26,E1460&lt;=0.5),"neutral",IF(AND(E1460&gt;=0.01,E1460&lt;=0.75),"difficult",IF(AND(E1460&gt;=0.76,E1460&lt;=1),"very difficult","error")))))</f>
        <v>easy</v>
      </c>
    </row>
    <row r="1461" spans="1:6" x14ac:dyDescent="0.25">
      <c r="A1461" s="1" t="s">
        <v>14763</v>
      </c>
      <c r="B1461" s="1" t="s">
        <v>6</v>
      </c>
      <c r="C1461" s="1" t="s">
        <v>14764</v>
      </c>
      <c r="D1461" s="1" t="s">
        <v>11872</v>
      </c>
      <c r="E1461">
        <v>0.19230761199999999</v>
      </c>
      <c r="F1461" s="1" t="str">
        <f>IF(E1461=0,"very easy",IF(AND(E1461&gt;=0.01,E1461&lt;=0.25),"easy",IF(AND(E1461&gt;=0.26,E1461&lt;=0.5),"neutral",IF(AND(E1461&gt;=0.01,E1461&lt;=0.75),"difficult",IF(AND(E1461&gt;=0.76,E1461&lt;=1),"very difficult","error")))))</f>
        <v>easy</v>
      </c>
    </row>
    <row r="1462" spans="1:6" x14ac:dyDescent="0.25">
      <c r="A1462" s="1" t="s">
        <v>14765</v>
      </c>
      <c r="B1462" s="1" t="s">
        <v>6</v>
      </c>
      <c r="C1462" s="1" t="s">
        <v>14766</v>
      </c>
      <c r="D1462" s="1" t="s">
        <v>8643</v>
      </c>
      <c r="E1462">
        <v>0.19230761199999999</v>
      </c>
      <c r="F1462" s="1" t="str">
        <f>IF(E1462=0,"very easy",IF(AND(E1462&gt;=0.01,E1462&lt;=0.25),"easy",IF(AND(E1462&gt;=0.26,E1462&lt;=0.5),"neutral",IF(AND(E1462&gt;=0.01,E1462&lt;=0.75),"difficult",IF(AND(E1462&gt;=0.76,E1462&lt;=1),"very difficult","error")))))</f>
        <v>easy</v>
      </c>
    </row>
    <row r="1463" spans="1:6" x14ac:dyDescent="0.25">
      <c r="A1463" s="1" t="s">
        <v>14767</v>
      </c>
      <c r="B1463" s="1" t="s">
        <v>6</v>
      </c>
      <c r="C1463" s="1" t="s">
        <v>14768</v>
      </c>
      <c r="D1463" s="1" t="s">
        <v>14769</v>
      </c>
      <c r="E1463">
        <v>0.19230761199999999</v>
      </c>
      <c r="F1463" s="1" t="str">
        <f>IF(E1463=0,"very easy",IF(AND(E1463&gt;=0.01,E1463&lt;=0.25),"easy",IF(AND(E1463&gt;=0.26,E1463&lt;=0.5),"neutral",IF(AND(E1463&gt;=0.01,E1463&lt;=0.75),"difficult",IF(AND(E1463&gt;=0.76,E1463&lt;=1),"very difficult","error")))))</f>
        <v>easy</v>
      </c>
    </row>
    <row r="1464" spans="1:6" x14ac:dyDescent="0.25">
      <c r="A1464" s="1" t="s">
        <v>14770</v>
      </c>
      <c r="B1464" s="1" t="s">
        <v>10</v>
      </c>
      <c r="C1464" s="1" t="s">
        <v>14771</v>
      </c>
      <c r="D1464" s="1" t="s">
        <v>11474</v>
      </c>
      <c r="E1464">
        <v>0.19230761199999999</v>
      </c>
      <c r="F1464" s="1" t="str">
        <f>IF(E1464=0,"very easy",IF(AND(E1464&gt;=0.01,E1464&lt;=0.25),"easy",IF(AND(E1464&gt;=0.26,E1464&lt;=0.5),"neutral",IF(AND(E1464&gt;=0.01,E1464&lt;=0.75),"difficult",IF(AND(E1464&gt;=0.76,E1464&lt;=1),"very difficult","error")))))</f>
        <v>easy</v>
      </c>
    </row>
    <row r="1465" spans="1:6" x14ac:dyDescent="0.25">
      <c r="A1465" s="1" t="s">
        <v>14772</v>
      </c>
      <c r="B1465" s="1" t="s">
        <v>10</v>
      </c>
      <c r="C1465" s="1" t="s">
        <v>3097</v>
      </c>
      <c r="D1465" s="1" t="s">
        <v>10894</v>
      </c>
      <c r="E1465">
        <v>0.19230761199999999</v>
      </c>
      <c r="F1465" s="1" t="str">
        <f>IF(E1465=0,"very easy",IF(AND(E1465&gt;=0.01,E1465&lt;=0.25),"easy",IF(AND(E1465&gt;=0.26,E1465&lt;=0.5),"neutral",IF(AND(E1465&gt;=0.01,E1465&lt;=0.75),"difficult",IF(AND(E1465&gt;=0.76,E1465&lt;=1),"very difficult","error")))))</f>
        <v>easy</v>
      </c>
    </row>
    <row r="1466" spans="1:6" x14ac:dyDescent="0.25">
      <c r="A1466" s="1" t="s">
        <v>14773</v>
      </c>
      <c r="B1466" s="1" t="s">
        <v>10</v>
      </c>
      <c r="C1466" s="1" t="s">
        <v>14774</v>
      </c>
      <c r="D1466" s="1" t="s">
        <v>7419</v>
      </c>
      <c r="E1466">
        <v>0.19230761199999999</v>
      </c>
      <c r="F1466" s="1" t="str">
        <f>IF(E1466=0,"very easy",IF(AND(E1466&gt;=0.01,E1466&lt;=0.25),"easy",IF(AND(E1466&gt;=0.26,E1466&lt;=0.5),"neutral",IF(AND(E1466&gt;=0.01,E1466&lt;=0.75),"difficult",IF(AND(E1466&gt;=0.76,E1466&lt;=1),"very difficult","error")))))</f>
        <v>easy</v>
      </c>
    </row>
    <row r="1467" spans="1:6" x14ac:dyDescent="0.25">
      <c r="A1467" s="1" t="s">
        <v>14775</v>
      </c>
      <c r="B1467" s="1" t="s">
        <v>10</v>
      </c>
      <c r="C1467" s="1" t="s">
        <v>14776</v>
      </c>
      <c r="D1467" s="1" t="s">
        <v>5480</v>
      </c>
      <c r="E1467">
        <v>0.19230761199999999</v>
      </c>
      <c r="F1467" s="1" t="str">
        <f>IF(E1467=0,"very easy",IF(AND(E1467&gt;=0.01,E1467&lt;=0.25),"easy",IF(AND(E1467&gt;=0.26,E1467&lt;=0.5),"neutral",IF(AND(E1467&gt;=0.01,E1467&lt;=0.75),"difficult",IF(AND(E1467&gt;=0.76,E1467&lt;=1),"very difficult","error")))))</f>
        <v>easy</v>
      </c>
    </row>
    <row r="1468" spans="1:6" x14ac:dyDescent="0.25">
      <c r="A1468" s="1" t="s">
        <v>14777</v>
      </c>
      <c r="B1468" s="1" t="s">
        <v>10</v>
      </c>
      <c r="C1468" s="1" t="s">
        <v>14778</v>
      </c>
      <c r="D1468" s="1" t="s">
        <v>12078</v>
      </c>
      <c r="E1468">
        <v>0.19230761199999999</v>
      </c>
      <c r="F1468" s="1" t="str">
        <f>IF(E1468=0,"very easy",IF(AND(E1468&gt;=0.01,E1468&lt;=0.25),"easy",IF(AND(E1468&gt;=0.26,E1468&lt;=0.5),"neutral",IF(AND(E1468&gt;=0.01,E1468&lt;=0.75),"difficult",IF(AND(E1468&gt;=0.76,E1468&lt;=1),"very difficult","error")))))</f>
        <v>easy</v>
      </c>
    </row>
    <row r="1469" spans="1:6" x14ac:dyDescent="0.25">
      <c r="A1469" s="1" t="s">
        <v>14779</v>
      </c>
      <c r="B1469" s="1" t="s">
        <v>10</v>
      </c>
      <c r="C1469" s="1" t="s">
        <v>14780</v>
      </c>
      <c r="D1469" s="1" t="s">
        <v>7575</v>
      </c>
      <c r="E1469">
        <v>0.19230761199999999</v>
      </c>
      <c r="F1469" s="1" t="str">
        <f>IF(E1469=0,"very easy",IF(AND(E1469&gt;=0.01,E1469&lt;=0.25),"easy",IF(AND(E1469&gt;=0.26,E1469&lt;=0.5),"neutral",IF(AND(E1469&gt;=0.01,E1469&lt;=0.75),"difficult",IF(AND(E1469&gt;=0.76,E1469&lt;=1),"very difficult","error")))))</f>
        <v>easy</v>
      </c>
    </row>
    <row r="1470" spans="1:6" x14ac:dyDescent="0.25">
      <c r="A1470" s="1" t="s">
        <v>14781</v>
      </c>
      <c r="B1470" s="1" t="s">
        <v>60</v>
      </c>
      <c r="C1470" s="1" t="s">
        <v>14782</v>
      </c>
      <c r="D1470" s="1" t="s">
        <v>14783</v>
      </c>
      <c r="E1470">
        <v>0.19230761199999999</v>
      </c>
      <c r="F1470" s="1" t="str">
        <f>IF(E1470=0,"very easy",IF(AND(E1470&gt;=0.01,E1470&lt;=0.25),"easy",IF(AND(E1470&gt;=0.26,E1470&lt;=0.5),"neutral",IF(AND(E1470&gt;=0.01,E1470&lt;=0.75),"difficult",IF(AND(E1470&gt;=0.76,E1470&lt;=1),"very difficult","error")))))</f>
        <v>easy</v>
      </c>
    </row>
    <row r="1471" spans="1:6" x14ac:dyDescent="0.25">
      <c r="A1471" s="1" t="s">
        <v>14784</v>
      </c>
      <c r="B1471" s="1" t="s">
        <v>60</v>
      </c>
      <c r="C1471" s="1" t="s">
        <v>14785</v>
      </c>
      <c r="D1471" s="1" t="s">
        <v>13082</v>
      </c>
      <c r="E1471">
        <v>0.19230761199999999</v>
      </c>
      <c r="F1471" s="1" t="str">
        <f>IF(E1471=0,"very easy",IF(AND(E1471&gt;=0.01,E1471&lt;=0.25),"easy",IF(AND(E1471&gt;=0.26,E1471&lt;=0.5),"neutral",IF(AND(E1471&gt;=0.01,E1471&lt;=0.75),"difficult",IF(AND(E1471&gt;=0.76,E1471&lt;=1),"very difficult","error")))))</f>
        <v>easy</v>
      </c>
    </row>
    <row r="1472" spans="1:6" x14ac:dyDescent="0.25">
      <c r="A1472" s="1" t="s">
        <v>14786</v>
      </c>
      <c r="B1472" s="1" t="s">
        <v>60</v>
      </c>
      <c r="C1472" s="1" t="s">
        <v>14787</v>
      </c>
      <c r="D1472" s="1" t="s">
        <v>14788</v>
      </c>
      <c r="E1472">
        <v>0.19230761199999999</v>
      </c>
      <c r="F1472" s="1" t="str">
        <f>IF(E1472=0,"very easy",IF(AND(E1472&gt;=0.01,E1472&lt;=0.25),"easy",IF(AND(E1472&gt;=0.26,E1472&lt;=0.5),"neutral",IF(AND(E1472&gt;=0.01,E1472&lt;=0.75),"difficult",IF(AND(E1472&gt;=0.76,E1472&lt;=1),"very difficult","error")))))</f>
        <v>easy</v>
      </c>
    </row>
    <row r="1473" spans="1:6" x14ac:dyDescent="0.25">
      <c r="A1473" s="1" t="s">
        <v>14789</v>
      </c>
      <c r="B1473" s="1" t="s">
        <v>60</v>
      </c>
      <c r="C1473" s="1" t="s">
        <v>14790</v>
      </c>
      <c r="D1473" s="1" t="s">
        <v>9473</v>
      </c>
      <c r="E1473">
        <v>0.19230761199999999</v>
      </c>
      <c r="F1473" s="1" t="str">
        <f>IF(E1473=0,"very easy",IF(AND(E1473&gt;=0.01,E1473&lt;=0.25),"easy",IF(AND(E1473&gt;=0.26,E1473&lt;=0.5),"neutral",IF(AND(E1473&gt;=0.01,E1473&lt;=0.75),"difficult",IF(AND(E1473&gt;=0.76,E1473&lt;=1),"very difficult","error")))))</f>
        <v>easy</v>
      </c>
    </row>
    <row r="1474" spans="1:6" x14ac:dyDescent="0.25">
      <c r="A1474" s="1" t="s">
        <v>14791</v>
      </c>
      <c r="B1474" s="1" t="s">
        <v>60</v>
      </c>
      <c r="C1474" s="1" t="s">
        <v>14792</v>
      </c>
      <c r="D1474" s="1" t="s">
        <v>14793</v>
      </c>
      <c r="E1474">
        <v>0.19230761199999999</v>
      </c>
      <c r="F1474" s="1" t="str">
        <f>IF(E1474=0,"very easy",IF(AND(E1474&gt;=0.01,E1474&lt;=0.25),"easy",IF(AND(E1474&gt;=0.26,E1474&lt;=0.5),"neutral",IF(AND(E1474&gt;=0.01,E1474&lt;=0.75),"difficult",IF(AND(E1474&gt;=0.76,E1474&lt;=1),"very difficult","error")))))</f>
        <v>easy</v>
      </c>
    </row>
    <row r="1475" spans="1:6" x14ac:dyDescent="0.25">
      <c r="A1475" s="1" t="s">
        <v>14794</v>
      </c>
      <c r="B1475" s="1" t="s">
        <v>60</v>
      </c>
      <c r="C1475" s="1" t="s">
        <v>14795</v>
      </c>
      <c r="D1475" s="1" t="s">
        <v>14796</v>
      </c>
      <c r="E1475">
        <v>0.19230761199999999</v>
      </c>
      <c r="F1475" s="1" t="str">
        <f>IF(E1475=0,"very easy",IF(AND(E1475&gt;=0.01,E1475&lt;=0.25),"easy",IF(AND(E1475&gt;=0.26,E1475&lt;=0.5),"neutral",IF(AND(E1475&gt;=0.01,E1475&lt;=0.75),"difficult",IF(AND(E1475&gt;=0.76,E1475&lt;=1),"very difficult","error")))))</f>
        <v>easy</v>
      </c>
    </row>
    <row r="1476" spans="1:6" x14ac:dyDescent="0.25">
      <c r="A1476" s="1" t="s">
        <v>14760</v>
      </c>
      <c r="B1476" s="1" t="s">
        <v>6</v>
      </c>
      <c r="C1476" s="1" t="s">
        <v>14761</v>
      </c>
      <c r="D1476" s="1" t="s">
        <v>14762</v>
      </c>
      <c r="E1476">
        <v>0.193181774</v>
      </c>
      <c r="F1476" s="1" t="str">
        <f>IF(E1476=0,"very easy",IF(AND(E1476&gt;=0.01,E1476&lt;=0.25),"easy",IF(AND(E1476&gt;=0.26,E1476&lt;=0.5),"neutral",IF(AND(E1476&gt;=0.01,E1476&lt;=0.75),"difficult",IF(AND(E1476&gt;=0.76,E1476&lt;=1),"very difficult","error")))))</f>
        <v>easy</v>
      </c>
    </row>
    <row r="1477" spans="1:6" x14ac:dyDescent="0.25">
      <c r="A1477" s="1" t="s">
        <v>14669</v>
      </c>
      <c r="B1477" s="1" t="s">
        <v>6</v>
      </c>
      <c r="C1477" s="1" t="s">
        <v>14670</v>
      </c>
      <c r="D1477" s="1" t="s">
        <v>4934</v>
      </c>
      <c r="E1477">
        <v>0.194444439</v>
      </c>
      <c r="F1477" s="1" t="str">
        <f>IF(E1477=0,"very easy",IF(AND(E1477&gt;=0.01,E1477&lt;=0.25),"easy",IF(AND(E1477&gt;=0.26,E1477&lt;=0.5),"neutral",IF(AND(E1477&gt;=0.01,E1477&lt;=0.75),"difficult",IF(AND(E1477&gt;=0.76,E1477&lt;=1),"very difficult","error")))))</f>
        <v>easy</v>
      </c>
    </row>
    <row r="1478" spans="1:6" x14ac:dyDescent="0.25">
      <c r="A1478" s="1" t="s">
        <v>14671</v>
      </c>
      <c r="B1478" s="1" t="s">
        <v>6</v>
      </c>
      <c r="C1478" s="1" t="s">
        <v>14672</v>
      </c>
      <c r="D1478" s="1" t="s">
        <v>14673</v>
      </c>
      <c r="E1478">
        <v>0.194444439</v>
      </c>
      <c r="F1478" s="1" t="str">
        <f>IF(E1478=0,"very easy",IF(AND(E1478&gt;=0.01,E1478&lt;=0.25),"easy",IF(AND(E1478&gt;=0.26,E1478&lt;=0.5),"neutral",IF(AND(E1478&gt;=0.01,E1478&lt;=0.75),"difficult",IF(AND(E1478&gt;=0.76,E1478&lt;=1),"very difficult","error")))))</f>
        <v>easy</v>
      </c>
    </row>
    <row r="1479" spans="1:6" x14ac:dyDescent="0.25">
      <c r="A1479" s="1" t="s">
        <v>14674</v>
      </c>
      <c r="B1479" s="1" t="s">
        <v>6</v>
      </c>
      <c r="C1479" s="1" t="s">
        <v>14675</v>
      </c>
      <c r="D1479" s="1" t="s">
        <v>10152</v>
      </c>
      <c r="E1479">
        <v>0.194444439</v>
      </c>
      <c r="F1479" s="1" t="str">
        <f>IF(E1479=0,"very easy",IF(AND(E1479&gt;=0.01,E1479&lt;=0.25),"easy",IF(AND(E1479&gt;=0.26,E1479&lt;=0.5),"neutral",IF(AND(E1479&gt;=0.01,E1479&lt;=0.75),"difficult",IF(AND(E1479&gt;=0.76,E1479&lt;=1),"very difficult","error")))))</f>
        <v>easy</v>
      </c>
    </row>
    <row r="1480" spans="1:6" x14ac:dyDescent="0.25">
      <c r="A1480" s="1" t="s">
        <v>14676</v>
      </c>
      <c r="B1480" s="1" t="s">
        <v>6</v>
      </c>
      <c r="C1480" s="1" t="s">
        <v>14677</v>
      </c>
      <c r="D1480" s="1" t="s">
        <v>8426</v>
      </c>
      <c r="E1480">
        <v>0.194444439</v>
      </c>
      <c r="F1480" s="1" t="str">
        <f>IF(E1480=0,"very easy",IF(AND(E1480&gt;=0.01,E1480&lt;=0.25),"easy",IF(AND(E1480&gt;=0.26,E1480&lt;=0.5),"neutral",IF(AND(E1480&gt;=0.01,E1480&lt;=0.75),"difficult",IF(AND(E1480&gt;=0.76,E1480&lt;=1),"very difficult","error")))))</f>
        <v>easy</v>
      </c>
    </row>
    <row r="1481" spans="1:6" x14ac:dyDescent="0.25">
      <c r="A1481" s="1" t="s">
        <v>14678</v>
      </c>
      <c r="B1481" s="1" t="s">
        <v>6</v>
      </c>
      <c r="C1481" s="1" t="s">
        <v>14679</v>
      </c>
      <c r="D1481" s="1" t="s">
        <v>14680</v>
      </c>
      <c r="E1481">
        <v>0.194444439</v>
      </c>
      <c r="F1481" s="1" t="str">
        <f>IF(E1481=0,"very easy",IF(AND(E1481&gt;=0.01,E1481&lt;=0.25),"easy",IF(AND(E1481&gt;=0.26,E1481&lt;=0.5),"neutral",IF(AND(E1481&gt;=0.01,E1481&lt;=0.75),"difficult",IF(AND(E1481&gt;=0.76,E1481&lt;=1),"very difficult","error")))))</f>
        <v>easy</v>
      </c>
    </row>
    <row r="1482" spans="1:6" x14ac:dyDescent="0.25">
      <c r="A1482" s="1" t="s">
        <v>14681</v>
      </c>
      <c r="B1482" s="1" t="s">
        <v>6</v>
      </c>
      <c r="C1482" s="1" t="s">
        <v>14682</v>
      </c>
      <c r="D1482" s="1" t="s">
        <v>3127</v>
      </c>
      <c r="E1482">
        <v>0.194444439</v>
      </c>
      <c r="F1482" s="1" t="str">
        <f>IF(E1482=0,"very easy",IF(AND(E1482&gt;=0.01,E1482&lt;=0.25),"easy",IF(AND(E1482&gt;=0.26,E1482&lt;=0.5),"neutral",IF(AND(E1482&gt;=0.01,E1482&lt;=0.75),"difficult",IF(AND(E1482&gt;=0.76,E1482&lt;=1),"very difficult","error")))))</f>
        <v>easy</v>
      </c>
    </row>
    <row r="1483" spans="1:6" x14ac:dyDescent="0.25">
      <c r="A1483" s="1" t="s">
        <v>14683</v>
      </c>
      <c r="B1483" s="1" t="s">
        <v>6</v>
      </c>
      <c r="C1483" s="1" t="s">
        <v>14684</v>
      </c>
      <c r="D1483" s="1" t="s">
        <v>14685</v>
      </c>
      <c r="E1483">
        <v>0.194444439</v>
      </c>
      <c r="F1483" s="1" t="str">
        <f>IF(E1483=0,"very easy",IF(AND(E1483&gt;=0.01,E1483&lt;=0.25),"easy",IF(AND(E1483&gt;=0.26,E1483&lt;=0.5),"neutral",IF(AND(E1483&gt;=0.01,E1483&lt;=0.75),"difficult",IF(AND(E1483&gt;=0.76,E1483&lt;=1),"very difficult","error")))))</f>
        <v>easy</v>
      </c>
    </row>
    <row r="1484" spans="1:6" x14ac:dyDescent="0.25">
      <c r="A1484" s="1" t="s">
        <v>14686</v>
      </c>
      <c r="B1484" s="1" t="s">
        <v>10</v>
      </c>
      <c r="C1484" s="1" t="s">
        <v>14687</v>
      </c>
      <c r="D1484" s="1" t="s">
        <v>14055</v>
      </c>
      <c r="E1484">
        <v>0.194444439</v>
      </c>
      <c r="F1484" s="1" t="str">
        <f>IF(E1484=0,"very easy",IF(AND(E1484&gt;=0.01,E1484&lt;=0.25),"easy",IF(AND(E1484&gt;=0.26,E1484&lt;=0.5),"neutral",IF(AND(E1484&gt;=0.01,E1484&lt;=0.75),"difficult",IF(AND(E1484&gt;=0.76,E1484&lt;=1),"very difficult","error")))))</f>
        <v>easy</v>
      </c>
    </row>
    <row r="1485" spans="1:6" x14ac:dyDescent="0.25">
      <c r="A1485" s="1" t="s">
        <v>14688</v>
      </c>
      <c r="B1485" s="1" t="s">
        <v>10</v>
      </c>
      <c r="C1485" s="1" t="s">
        <v>14689</v>
      </c>
      <c r="D1485" s="1" t="s">
        <v>10793</v>
      </c>
      <c r="E1485">
        <v>0.194444439</v>
      </c>
      <c r="F1485" s="1" t="str">
        <f>IF(E1485=0,"very easy",IF(AND(E1485&gt;=0.01,E1485&lt;=0.25),"easy",IF(AND(E1485&gt;=0.26,E1485&lt;=0.5),"neutral",IF(AND(E1485&gt;=0.01,E1485&lt;=0.75),"difficult",IF(AND(E1485&gt;=0.76,E1485&lt;=1),"very difficult","error")))))</f>
        <v>easy</v>
      </c>
    </row>
    <row r="1486" spans="1:6" x14ac:dyDescent="0.25">
      <c r="A1486" s="1" t="s">
        <v>14690</v>
      </c>
      <c r="B1486" s="1" t="s">
        <v>10</v>
      </c>
      <c r="C1486" s="1" t="s">
        <v>14691</v>
      </c>
      <c r="D1486" s="1" t="s">
        <v>11211</v>
      </c>
      <c r="E1486">
        <v>0.194444439</v>
      </c>
      <c r="F1486" s="1" t="str">
        <f>IF(E1486=0,"very easy",IF(AND(E1486&gt;=0.01,E1486&lt;=0.25),"easy",IF(AND(E1486&gt;=0.26,E1486&lt;=0.5),"neutral",IF(AND(E1486&gt;=0.01,E1486&lt;=0.75),"difficult",IF(AND(E1486&gt;=0.76,E1486&lt;=1),"very difficult","error")))))</f>
        <v>easy</v>
      </c>
    </row>
    <row r="1487" spans="1:6" x14ac:dyDescent="0.25">
      <c r="A1487" s="1" t="s">
        <v>14692</v>
      </c>
      <c r="B1487" s="1" t="s">
        <v>10</v>
      </c>
      <c r="C1487" s="1" t="s">
        <v>14693</v>
      </c>
      <c r="D1487" s="1" t="s">
        <v>3420</v>
      </c>
      <c r="E1487">
        <v>0.194444439</v>
      </c>
      <c r="F1487" s="1" t="str">
        <f>IF(E1487=0,"very easy",IF(AND(E1487&gt;=0.01,E1487&lt;=0.25),"easy",IF(AND(E1487&gt;=0.26,E1487&lt;=0.5),"neutral",IF(AND(E1487&gt;=0.01,E1487&lt;=0.75),"difficult",IF(AND(E1487&gt;=0.76,E1487&lt;=1),"very difficult","error")))))</f>
        <v>easy</v>
      </c>
    </row>
    <row r="1488" spans="1:6" x14ac:dyDescent="0.25">
      <c r="A1488" s="1" t="s">
        <v>14694</v>
      </c>
      <c r="B1488" s="1" t="s">
        <v>10</v>
      </c>
      <c r="C1488" s="1" t="s">
        <v>14695</v>
      </c>
      <c r="D1488" s="1" t="s">
        <v>13149</v>
      </c>
      <c r="E1488">
        <v>0.194444439</v>
      </c>
      <c r="F1488" s="1" t="str">
        <f>IF(E1488=0,"very easy",IF(AND(E1488&gt;=0.01,E1488&lt;=0.25),"easy",IF(AND(E1488&gt;=0.26,E1488&lt;=0.5),"neutral",IF(AND(E1488&gt;=0.01,E1488&lt;=0.75),"difficult",IF(AND(E1488&gt;=0.76,E1488&lt;=1),"very difficult","error")))))</f>
        <v>easy</v>
      </c>
    </row>
    <row r="1489" spans="1:6" x14ac:dyDescent="0.25">
      <c r="A1489" s="1" t="s">
        <v>14696</v>
      </c>
      <c r="B1489" s="1" t="s">
        <v>10</v>
      </c>
      <c r="C1489" s="1" t="s">
        <v>1789</v>
      </c>
      <c r="D1489" s="1" t="s">
        <v>8796</v>
      </c>
      <c r="E1489">
        <v>0.194444439</v>
      </c>
      <c r="F1489" s="1" t="str">
        <f>IF(E1489=0,"very easy",IF(AND(E1489&gt;=0.01,E1489&lt;=0.25),"easy",IF(AND(E1489&gt;=0.26,E1489&lt;=0.5),"neutral",IF(AND(E1489&gt;=0.01,E1489&lt;=0.75),"difficult",IF(AND(E1489&gt;=0.76,E1489&lt;=1),"very difficult","error")))))</f>
        <v>easy</v>
      </c>
    </row>
    <row r="1490" spans="1:6" x14ac:dyDescent="0.25">
      <c r="A1490" s="1" t="s">
        <v>14697</v>
      </c>
      <c r="B1490" s="1" t="s">
        <v>10</v>
      </c>
      <c r="C1490" s="1" t="s">
        <v>7923</v>
      </c>
      <c r="D1490" s="1" t="s">
        <v>14698</v>
      </c>
      <c r="E1490">
        <v>0.194444439</v>
      </c>
      <c r="F1490" s="1" t="str">
        <f>IF(E1490=0,"very easy",IF(AND(E1490&gt;=0.01,E1490&lt;=0.25),"easy",IF(AND(E1490&gt;=0.26,E1490&lt;=0.5),"neutral",IF(AND(E1490&gt;=0.01,E1490&lt;=0.75),"difficult",IF(AND(E1490&gt;=0.76,E1490&lt;=1),"very difficult","error")))))</f>
        <v>easy</v>
      </c>
    </row>
    <row r="1491" spans="1:6" x14ac:dyDescent="0.25">
      <c r="A1491" s="1" t="s">
        <v>14699</v>
      </c>
      <c r="B1491" s="1" t="s">
        <v>10</v>
      </c>
      <c r="C1491" s="1" t="s">
        <v>14700</v>
      </c>
      <c r="D1491" s="1" t="s">
        <v>8616</v>
      </c>
      <c r="E1491">
        <v>0.194444439</v>
      </c>
      <c r="F1491" s="1" t="str">
        <f>IF(E1491=0,"very easy",IF(AND(E1491&gt;=0.01,E1491&lt;=0.25),"easy",IF(AND(E1491&gt;=0.26,E1491&lt;=0.5),"neutral",IF(AND(E1491&gt;=0.01,E1491&lt;=0.75),"difficult",IF(AND(E1491&gt;=0.76,E1491&lt;=1),"very difficult","error")))))</f>
        <v>easy</v>
      </c>
    </row>
    <row r="1492" spans="1:6" x14ac:dyDescent="0.25">
      <c r="A1492" s="1" t="s">
        <v>14701</v>
      </c>
      <c r="B1492" s="1" t="s">
        <v>10</v>
      </c>
      <c r="C1492" s="1" t="s">
        <v>6540</v>
      </c>
      <c r="D1492" s="1" t="s">
        <v>5093</v>
      </c>
      <c r="E1492">
        <v>0.194444439</v>
      </c>
      <c r="F1492" s="1" t="str">
        <f>IF(E1492=0,"very easy",IF(AND(E1492&gt;=0.01,E1492&lt;=0.25),"easy",IF(AND(E1492&gt;=0.26,E1492&lt;=0.5),"neutral",IF(AND(E1492&gt;=0.01,E1492&lt;=0.75),"difficult",IF(AND(E1492&gt;=0.76,E1492&lt;=1),"very difficult","error")))))</f>
        <v>easy</v>
      </c>
    </row>
    <row r="1493" spans="1:6" x14ac:dyDescent="0.25">
      <c r="A1493" s="1" t="s">
        <v>14702</v>
      </c>
      <c r="B1493" s="1" t="s">
        <v>10</v>
      </c>
      <c r="C1493" s="1" t="s">
        <v>10382</v>
      </c>
      <c r="D1493" s="1" t="s">
        <v>14703</v>
      </c>
      <c r="E1493">
        <v>0.194444439</v>
      </c>
      <c r="F1493" s="1" t="str">
        <f>IF(E1493=0,"very easy",IF(AND(E1493&gt;=0.01,E1493&lt;=0.25),"easy",IF(AND(E1493&gt;=0.26,E1493&lt;=0.5),"neutral",IF(AND(E1493&gt;=0.01,E1493&lt;=0.75),"difficult",IF(AND(E1493&gt;=0.76,E1493&lt;=1),"very difficult","error")))))</f>
        <v>easy</v>
      </c>
    </row>
    <row r="1494" spans="1:6" x14ac:dyDescent="0.25">
      <c r="A1494" s="1" t="s">
        <v>14704</v>
      </c>
      <c r="B1494" s="1" t="s">
        <v>10</v>
      </c>
      <c r="C1494" s="1" t="s">
        <v>14705</v>
      </c>
      <c r="D1494" s="1" t="s">
        <v>7572</v>
      </c>
      <c r="E1494">
        <v>0.194444439</v>
      </c>
      <c r="F1494" s="1" t="str">
        <f>IF(E1494=0,"very easy",IF(AND(E1494&gt;=0.01,E1494&lt;=0.25),"easy",IF(AND(E1494&gt;=0.26,E1494&lt;=0.5),"neutral",IF(AND(E1494&gt;=0.01,E1494&lt;=0.75),"difficult",IF(AND(E1494&gt;=0.76,E1494&lt;=1),"very difficult","error")))))</f>
        <v>easy</v>
      </c>
    </row>
    <row r="1495" spans="1:6" x14ac:dyDescent="0.25">
      <c r="A1495" s="1" t="s">
        <v>14706</v>
      </c>
      <c r="B1495" s="1" t="s">
        <v>10</v>
      </c>
      <c r="C1495" s="1" t="s">
        <v>14707</v>
      </c>
      <c r="D1495" s="1" t="s">
        <v>13348</v>
      </c>
      <c r="E1495">
        <v>0.194444439</v>
      </c>
      <c r="F1495" s="1" t="str">
        <f>IF(E1495=0,"very easy",IF(AND(E1495&gt;=0.01,E1495&lt;=0.25),"easy",IF(AND(E1495&gt;=0.26,E1495&lt;=0.5),"neutral",IF(AND(E1495&gt;=0.01,E1495&lt;=0.75),"difficult",IF(AND(E1495&gt;=0.76,E1495&lt;=1),"very difficult","error")))))</f>
        <v>easy</v>
      </c>
    </row>
    <row r="1496" spans="1:6" x14ac:dyDescent="0.25">
      <c r="A1496" s="1" t="s">
        <v>14708</v>
      </c>
      <c r="B1496" s="1" t="s">
        <v>10</v>
      </c>
      <c r="C1496" s="1" t="s">
        <v>14709</v>
      </c>
      <c r="D1496" s="1" t="s">
        <v>14710</v>
      </c>
      <c r="E1496">
        <v>0.194444439</v>
      </c>
      <c r="F1496" s="1" t="str">
        <f>IF(E1496=0,"very easy",IF(AND(E1496&gt;=0.01,E1496&lt;=0.25),"easy",IF(AND(E1496&gt;=0.26,E1496&lt;=0.5),"neutral",IF(AND(E1496&gt;=0.01,E1496&lt;=0.75),"difficult",IF(AND(E1496&gt;=0.76,E1496&lt;=1),"very difficult","error")))))</f>
        <v>easy</v>
      </c>
    </row>
    <row r="1497" spans="1:6" x14ac:dyDescent="0.25">
      <c r="A1497" s="1" t="s">
        <v>14711</v>
      </c>
      <c r="B1497" s="1" t="s">
        <v>10</v>
      </c>
      <c r="C1497" s="1" t="s">
        <v>5984</v>
      </c>
      <c r="D1497" s="1" t="s">
        <v>5047</v>
      </c>
      <c r="E1497">
        <v>0.194444439</v>
      </c>
      <c r="F1497" s="1" t="str">
        <f>IF(E1497=0,"very easy",IF(AND(E1497&gt;=0.01,E1497&lt;=0.25),"easy",IF(AND(E1497&gt;=0.26,E1497&lt;=0.5),"neutral",IF(AND(E1497&gt;=0.01,E1497&lt;=0.75),"difficult",IF(AND(E1497&gt;=0.76,E1497&lt;=1),"very difficult","error")))))</f>
        <v>easy</v>
      </c>
    </row>
    <row r="1498" spans="1:6" x14ac:dyDescent="0.25">
      <c r="A1498" s="1" t="s">
        <v>14712</v>
      </c>
      <c r="B1498" s="1" t="s">
        <v>10</v>
      </c>
      <c r="C1498" s="1" t="s">
        <v>14713</v>
      </c>
      <c r="D1498" s="1" t="s">
        <v>14714</v>
      </c>
      <c r="E1498">
        <v>0.194444439</v>
      </c>
      <c r="F1498" s="1" t="str">
        <f>IF(E1498=0,"very easy",IF(AND(E1498&gt;=0.01,E1498&lt;=0.25),"easy",IF(AND(E1498&gt;=0.26,E1498&lt;=0.5),"neutral",IF(AND(E1498&gt;=0.01,E1498&lt;=0.75),"difficult",IF(AND(E1498&gt;=0.76,E1498&lt;=1),"very difficult","error")))))</f>
        <v>easy</v>
      </c>
    </row>
    <row r="1499" spans="1:6" x14ac:dyDescent="0.25">
      <c r="A1499" s="1" t="s">
        <v>14715</v>
      </c>
      <c r="B1499" s="1" t="s">
        <v>10</v>
      </c>
      <c r="C1499" s="1" t="s">
        <v>14716</v>
      </c>
      <c r="D1499" s="1" t="s">
        <v>14717</v>
      </c>
      <c r="E1499">
        <v>0.194444439</v>
      </c>
      <c r="F1499" s="1" t="str">
        <f>IF(E1499=0,"very easy",IF(AND(E1499&gt;=0.01,E1499&lt;=0.25),"easy",IF(AND(E1499&gt;=0.26,E1499&lt;=0.5),"neutral",IF(AND(E1499&gt;=0.01,E1499&lt;=0.75),"difficult",IF(AND(E1499&gt;=0.76,E1499&lt;=1),"very difficult","error")))))</f>
        <v>easy</v>
      </c>
    </row>
    <row r="1500" spans="1:6" x14ac:dyDescent="0.25">
      <c r="A1500" s="1" t="s">
        <v>14718</v>
      </c>
      <c r="B1500" s="1" t="s">
        <v>10</v>
      </c>
      <c r="C1500" s="1" t="s">
        <v>14719</v>
      </c>
      <c r="D1500" s="1" t="s">
        <v>5177</v>
      </c>
      <c r="E1500">
        <v>0.194444439</v>
      </c>
      <c r="F1500" s="1" t="str">
        <f>IF(E1500=0,"very easy",IF(AND(E1500&gt;=0.01,E1500&lt;=0.25),"easy",IF(AND(E1500&gt;=0.26,E1500&lt;=0.5),"neutral",IF(AND(E1500&gt;=0.01,E1500&lt;=0.75),"difficult",IF(AND(E1500&gt;=0.76,E1500&lt;=1),"very difficult","error")))))</f>
        <v>easy</v>
      </c>
    </row>
    <row r="1501" spans="1:6" x14ac:dyDescent="0.25">
      <c r="A1501" s="1" t="s">
        <v>14720</v>
      </c>
      <c r="B1501" s="1" t="s">
        <v>60</v>
      </c>
      <c r="C1501" s="1" t="s">
        <v>14721</v>
      </c>
      <c r="D1501" s="1" t="s">
        <v>8790</v>
      </c>
      <c r="E1501">
        <v>0.194444439</v>
      </c>
      <c r="F1501" s="1" t="str">
        <f>IF(E1501=0,"very easy",IF(AND(E1501&gt;=0.01,E1501&lt;=0.25),"easy",IF(AND(E1501&gt;=0.26,E1501&lt;=0.5),"neutral",IF(AND(E1501&gt;=0.01,E1501&lt;=0.75),"difficult",IF(AND(E1501&gt;=0.76,E1501&lt;=1),"very difficult","error")))))</f>
        <v>easy</v>
      </c>
    </row>
    <row r="1502" spans="1:6" x14ac:dyDescent="0.25">
      <c r="A1502" s="1" t="s">
        <v>14722</v>
      </c>
      <c r="B1502" s="1" t="s">
        <v>60</v>
      </c>
      <c r="C1502" s="1" t="s">
        <v>14723</v>
      </c>
      <c r="D1502" s="1" t="s">
        <v>10761</v>
      </c>
      <c r="E1502">
        <v>0.194444439</v>
      </c>
      <c r="F1502" s="1" t="str">
        <f>IF(E1502=0,"very easy",IF(AND(E1502&gt;=0.01,E1502&lt;=0.25),"easy",IF(AND(E1502&gt;=0.26,E1502&lt;=0.5),"neutral",IF(AND(E1502&gt;=0.01,E1502&lt;=0.75),"difficult",IF(AND(E1502&gt;=0.76,E1502&lt;=1),"very difficult","error")))))</f>
        <v>easy</v>
      </c>
    </row>
    <row r="1503" spans="1:6" x14ac:dyDescent="0.25">
      <c r="A1503" s="1" t="s">
        <v>14724</v>
      </c>
      <c r="B1503" s="1" t="s">
        <v>60</v>
      </c>
      <c r="C1503" s="1" t="s">
        <v>14725</v>
      </c>
      <c r="D1503" s="1" t="s">
        <v>14726</v>
      </c>
      <c r="E1503">
        <v>0.194444439</v>
      </c>
      <c r="F1503" s="1" t="str">
        <f>IF(E1503=0,"very easy",IF(AND(E1503&gt;=0.01,E1503&lt;=0.25),"easy",IF(AND(E1503&gt;=0.26,E1503&lt;=0.5),"neutral",IF(AND(E1503&gt;=0.01,E1503&lt;=0.75),"difficult",IF(AND(E1503&gt;=0.76,E1503&lt;=1),"very difficult","error")))))</f>
        <v>easy</v>
      </c>
    </row>
    <row r="1504" spans="1:6" x14ac:dyDescent="0.25">
      <c r="A1504" s="1" t="s">
        <v>14727</v>
      </c>
      <c r="B1504" s="1" t="s">
        <v>60</v>
      </c>
      <c r="C1504" s="1" t="s">
        <v>14728</v>
      </c>
      <c r="D1504" s="1" t="s">
        <v>8643</v>
      </c>
      <c r="E1504">
        <v>0.194444439</v>
      </c>
      <c r="F1504" s="1" t="str">
        <f>IF(E1504=0,"very easy",IF(AND(E1504&gt;=0.01,E1504&lt;=0.25),"easy",IF(AND(E1504&gt;=0.26,E1504&lt;=0.5),"neutral",IF(AND(E1504&gt;=0.01,E1504&lt;=0.75),"difficult",IF(AND(E1504&gt;=0.76,E1504&lt;=1),"very difficult","error")))))</f>
        <v>easy</v>
      </c>
    </row>
    <row r="1505" spans="1:6" x14ac:dyDescent="0.25">
      <c r="A1505" s="1" t="s">
        <v>14729</v>
      </c>
      <c r="B1505" s="1" t="s">
        <v>60</v>
      </c>
      <c r="C1505" s="1" t="s">
        <v>14730</v>
      </c>
      <c r="D1505" s="1" t="s">
        <v>7506</v>
      </c>
      <c r="E1505">
        <v>0.194444439</v>
      </c>
      <c r="F1505" s="1" t="str">
        <f>IF(E1505=0,"very easy",IF(AND(E1505&gt;=0.01,E1505&lt;=0.25),"easy",IF(AND(E1505&gt;=0.26,E1505&lt;=0.5),"neutral",IF(AND(E1505&gt;=0.01,E1505&lt;=0.75),"difficult",IF(AND(E1505&gt;=0.76,E1505&lt;=1),"very difficult","error")))))</f>
        <v>easy</v>
      </c>
    </row>
    <row r="1506" spans="1:6" x14ac:dyDescent="0.25">
      <c r="A1506" s="1" t="s">
        <v>14731</v>
      </c>
      <c r="B1506" s="1" t="s">
        <v>60</v>
      </c>
      <c r="C1506" s="1" t="s">
        <v>14732</v>
      </c>
      <c r="D1506" s="1" t="s">
        <v>12311</v>
      </c>
      <c r="E1506">
        <v>0.194444439</v>
      </c>
      <c r="F1506" s="1" t="str">
        <f>IF(E1506=0,"very easy",IF(AND(E1506&gt;=0.01,E1506&lt;=0.25),"easy",IF(AND(E1506&gt;=0.26,E1506&lt;=0.5),"neutral",IF(AND(E1506&gt;=0.01,E1506&lt;=0.75),"difficult",IF(AND(E1506&gt;=0.76,E1506&lt;=1),"very difficult","error")))))</f>
        <v>easy</v>
      </c>
    </row>
    <row r="1507" spans="1:6" x14ac:dyDescent="0.25">
      <c r="A1507" s="1" t="s">
        <v>14733</v>
      </c>
      <c r="B1507" s="1" t="s">
        <v>60</v>
      </c>
      <c r="C1507" s="1" t="s">
        <v>14734</v>
      </c>
      <c r="D1507" s="1" t="s">
        <v>11530</v>
      </c>
      <c r="E1507">
        <v>0.194444439</v>
      </c>
      <c r="F1507" s="1" t="str">
        <f>IF(E1507=0,"very easy",IF(AND(E1507&gt;=0.01,E1507&lt;=0.25),"easy",IF(AND(E1507&gt;=0.26,E1507&lt;=0.5),"neutral",IF(AND(E1507&gt;=0.01,E1507&lt;=0.75),"difficult",IF(AND(E1507&gt;=0.76,E1507&lt;=1),"very difficult","error")))))</f>
        <v>easy</v>
      </c>
    </row>
    <row r="1508" spans="1:6" x14ac:dyDescent="0.25">
      <c r="A1508" s="1" t="s">
        <v>14735</v>
      </c>
      <c r="B1508" s="1" t="s">
        <v>60</v>
      </c>
      <c r="C1508" s="1" t="s">
        <v>14736</v>
      </c>
      <c r="D1508" s="1" t="s">
        <v>11581</v>
      </c>
      <c r="E1508">
        <v>0.194444439</v>
      </c>
      <c r="F1508" s="1" t="str">
        <f>IF(E1508=0,"very easy",IF(AND(E1508&gt;=0.01,E1508&lt;=0.25),"easy",IF(AND(E1508&gt;=0.26,E1508&lt;=0.5),"neutral",IF(AND(E1508&gt;=0.01,E1508&lt;=0.75),"difficult",IF(AND(E1508&gt;=0.76,E1508&lt;=1),"very difficult","error")))))</f>
        <v>easy</v>
      </c>
    </row>
    <row r="1509" spans="1:6" x14ac:dyDescent="0.25">
      <c r="A1509" s="1" t="s">
        <v>14737</v>
      </c>
      <c r="B1509" s="1" t="s">
        <v>60</v>
      </c>
      <c r="C1509" s="1" t="s">
        <v>14738</v>
      </c>
      <c r="D1509" s="1" t="s">
        <v>10714</v>
      </c>
      <c r="E1509">
        <v>0.194444439</v>
      </c>
      <c r="F1509" s="1" t="str">
        <f>IF(E1509=0,"very easy",IF(AND(E1509&gt;=0.01,E1509&lt;=0.25),"easy",IF(AND(E1509&gt;=0.26,E1509&lt;=0.5),"neutral",IF(AND(E1509&gt;=0.01,E1509&lt;=0.75),"difficult",IF(AND(E1509&gt;=0.76,E1509&lt;=1),"very difficult","error")))))</f>
        <v>easy</v>
      </c>
    </row>
    <row r="1510" spans="1:6" x14ac:dyDescent="0.25">
      <c r="A1510" s="1" t="s">
        <v>14739</v>
      </c>
      <c r="B1510" s="1" t="s">
        <v>60</v>
      </c>
      <c r="C1510" s="1" t="s">
        <v>14740</v>
      </c>
      <c r="D1510" s="1" t="s">
        <v>14741</v>
      </c>
      <c r="E1510">
        <v>0.194444439</v>
      </c>
      <c r="F1510" s="1" t="str">
        <f>IF(E1510=0,"very easy",IF(AND(E1510&gt;=0.01,E1510&lt;=0.25),"easy",IF(AND(E1510&gt;=0.26,E1510&lt;=0.5),"neutral",IF(AND(E1510&gt;=0.01,E1510&lt;=0.75),"difficult",IF(AND(E1510&gt;=0.76,E1510&lt;=1),"very difficult","error")))))</f>
        <v>easy</v>
      </c>
    </row>
    <row r="1511" spans="1:6" x14ac:dyDescent="0.25">
      <c r="A1511" s="1" t="s">
        <v>14742</v>
      </c>
      <c r="B1511" s="1" t="s">
        <v>60</v>
      </c>
      <c r="C1511" s="1" t="s">
        <v>14743</v>
      </c>
      <c r="D1511" s="1" t="s">
        <v>14744</v>
      </c>
      <c r="E1511">
        <v>0.194444439</v>
      </c>
      <c r="F1511" s="1" t="str">
        <f>IF(E1511=0,"very easy",IF(AND(E1511&gt;=0.01,E1511&lt;=0.25),"easy",IF(AND(E1511&gt;=0.26,E1511&lt;=0.5),"neutral",IF(AND(E1511&gt;=0.01,E1511&lt;=0.75),"difficult",IF(AND(E1511&gt;=0.76,E1511&lt;=1),"very difficult","error")))))</f>
        <v>easy</v>
      </c>
    </row>
    <row r="1512" spans="1:6" x14ac:dyDescent="0.25">
      <c r="A1512" s="1" t="s">
        <v>14745</v>
      </c>
      <c r="B1512" s="1" t="s">
        <v>60</v>
      </c>
      <c r="C1512" s="1" t="s">
        <v>8371</v>
      </c>
      <c r="D1512" s="1" t="s">
        <v>14746</v>
      </c>
      <c r="E1512">
        <v>0.194444439</v>
      </c>
      <c r="F1512" s="1" t="str">
        <f>IF(E1512=0,"very easy",IF(AND(E1512&gt;=0.01,E1512&lt;=0.25),"easy",IF(AND(E1512&gt;=0.26,E1512&lt;=0.5),"neutral",IF(AND(E1512&gt;=0.01,E1512&lt;=0.75),"difficult",IF(AND(E1512&gt;=0.76,E1512&lt;=1),"very difficult","error")))))</f>
        <v>easy</v>
      </c>
    </row>
    <row r="1513" spans="1:6" x14ac:dyDescent="0.25">
      <c r="A1513" s="1" t="s">
        <v>14747</v>
      </c>
      <c r="B1513" s="1" t="s">
        <v>60</v>
      </c>
      <c r="C1513" s="1" t="s">
        <v>14748</v>
      </c>
      <c r="D1513" s="1" t="s">
        <v>6268</v>
      </c>
      <c r="E1513">
        <v>0.194444439</v>
      </c>
      <c r="F1513" s="1" t="str">
        <f>IF(E1513=0,"very easy",IF(AND(E1513&gt;=0.01,E1513&lt;=0.25),"easy",IF(AND(E1513&gt;=0.26,E1513&lt;=0.5),"neutral",IF(AND(E1513&gt;=0.01,E1513&lt;=0.75),"difficult",IF(AND(E1513&gt;=0.76,E1513&lt;=1),"very difficult","error")))))</f>
        <v>easy</v>
      </c>
    </row>
    <row r="1514" spans="1:6" x14ac:dyDescent="0.25">
      <c r="A1514" s="1" t="s">
        <v>14749</v>
      </c>
      <c r="B1514" s="1" t="s">
        <v>60</v>
      </c>
      <c r="C1514" s="1" t="s">
        <v>14750</v>
      </c>
      <c r="D1514" s="1" t="s">
        <v>8396</v>
      </c>
      <c r="E1514">
        <v>0.194444439</v>
      </c>
      <c r="F1514" s="1" t="str">
        <f>IF(E1514=0,"very easy",IF(AND(E1514&gt;=0.01,E1514&lt;=0.25),"easy",IF(AND(E1514&gt;=0.26,E1514&lt;=0.5),"neutral",IF(AND(E1514&gt;=0.01,E1514&lt;=0.75),"difficult",IF(AND(E1514&gt;=0.76,E1514&lt;=1),"very difficult","error")))))</f>
        <v>easy</v>
      </c>
    </row>
    <row r="1515" spans="1:6" x14ac:dyDescent="0.25">
      <c r="A1515" s="1" t="s">
        <v>14751</v>
      </c>
      <c r="B1515" s="1" t="s">
        <v>60</v>
      </c>
      <c r="C1515" s="1" t="s">
        <v>14752</v>
      </c>
      <c r="D1515" s="1" t="s">
        <v>4574</v>
      </c>
      <c r="E1515">
        <v>0.194444439</v>
      </c>
      <c r="F1515" s="1" t="str">
        <f>IF(E1515=0,"very easy",IF(AND(E1515&gt;=0.01,E1515&lt;=0.25),"easy",IF(AND(E1515&gt;=0.26,E1515&lt;=0.5),"neutral",IF(AND(E1515&gt;=0.01,E1515&lt;=0.75),"difficult",IF(AND(E1515&gt;=0.76,E1515&lt;=1),"very difficult","error")))))</f>
        <v>easy</v>
      </c>
    </row>
    <row r="1516" spans="1:6" x14ac:dyDescent="0.25">
      <c r="A1516" s="1" t="s">
        <v>14753</v>
      </c>
      <c r="B1516" s="1" t="s">
        <v>60</v>
      </c>
      <c r="C1516" s="1" t="s">
        <v>8665</v>
      </c>
      <c r="D1516" s="1" t="s">
        <v>14754</v>
      </c>
      <c r="E1516">
        <v>0.194444439</v>
      </c>
      <c r="F1516" s="1" t="str">
        <f>IF(E1516=0,"very easy",IF(AND(E1516&gt;=0.01,E1516&lt;=0.25),"easy",IF(AND(E1516&gt;=0.26,E1516&lt;=0.5),"neutral",IF(AND(E1516&gt;=0.01,E1516&lt;=0.75),"difficult",IF(AND(E1516&gt;=0.76,E1516&lt;=1),"very difficult","error")))))</f>
        <v>easy</v>
      </c>
    </row>
    <row r="1517" spans="1:6" x14ac:dyDescent="0.25">
      <c r="A1517" s="1" t="s">
        <v>14755</v>
      </c>
      <c r="B1517" s="1" t="s">
        <v>60</v>
      </c>
      <c r="C1517" s="1" t="s">
        <v>13706</v>
      </c>
      <c r="D1517" s="1" t="s">
        <v>8651</v>
      </c>
      <c r="E1517">
        <v>0.194444439</v>
      </c>
      <c r="F1517" s="1" t="str">
        <f>IF(E1517=0,"very easy",IF(AND(E1517&gt;=0.01,E1517&lt;=0.25),"easy",IF(AND(E1517&gt;=0.26,E1517&lt;=0.5),"neutral",IF(AND(E1517&gt;=0.01,E1517&lt;=0.75),"difficult",IF(AND(E1517&gt;=0.76,E1517&lt;=1),"very difficult","error")))))</f>
        <v>easy</v>
      </c>
    </row>
    <row r="1518" spans="1:6" x14ac:dyDescent="0.25">
      <c r="A1518" s="1" t="s">
        <v>14756</v>
      </c>
      <c r="B1518" s="1" t="s">
        <v>60</v>
      </c>
      <c r="C1518" s="1" t="s">
        <v>14757</v>
      </c>
      <c r="D1518" s="1" t="s">
        <v>7219</v>
      </c>
      <c r="E1518">
        <v>0.194444439</v>
      </c>
      <c r="F1518" s="1" t="str">
        <f>IF(E1518=0,"very easy",IF(AND(E1518&gt;=0.01,E1518&lt;=0.25),"easy",IF(AND(E1518&gt;=0.26,E1518&lt;=0.5),"neutral",IF(AND(E1518&gt;=0.01,E1518&lt;=0.75),"difficult",IF(AND(E1518&gt;=0.76,E1518&lt;=1),"very difficult","error")))))</f>
        <v>easy</v>
      </c>
    </row>
    <row r="1519" spans="1:6" x14ac:dyDescent="0.25">
      <c r="A1519" s="1" t="s">
        <v>14758</v>
      </c>
      <c r="B1519" s="1" t="s">
        <v>60</v>
      </c>
      <c r="C1519" s="1" t="s">
        <v>14759</v>
      </c>
      <c r="D1519" s="1" t="s">
        <v>11595</v>
      </c>
      <c r="E1519">
        <v>0.194444439</v>
      </c>
      <c r="F1519" s="1" t="str">
        <f>IF(E1519=0,"very easy",IF(AND(E1519&gt;=0.01,E1519&lt;=0.25),"easy",IF(AND(E1519&gt;=0.26,E1519&lt;=0.5),"neutral",IF(AND(E1519&gt;=0.01,E1519&lt;=0.75),"difficult",IF(AND(E1519&gt;=0.76,E1519&lt;=1),"very difficult","error")))))</f>
        <v>easy</v>
      </c>
    </row>
    <row r="1520" spans="1:6" x14ac:dyDescent="0.25">
      <c r="A1520" s="1" t="s">
        <v>17803</v>
      </c>
      <c r="B1520" s="1" t="s">
        <v>6</v>
      </c>
      <c r="C1520" s="1" t="s">
        <v>17804</v>
      </c>
      <c r="D1520" s="1" t="s">
        <v>8182</v>
      </c>
      <c r="E1520">
        <v>0.19444444444444442</v>
      </c>
      <c r="F1520" s="1" t="str">
        <f>IF(E1520=0,"very easy",IF(AND(E1520&gt;=0.01,E1520&lt;=0.25),"easy",IF(AND(E1520&gt;=0.26,E1520&lt;=0.5),"neutral",IF(AND(E1520&gt;=0.01,E1520&lt;=0.75),"difficult",IF(AND(E1520&gt;=0.76,E1520&lt;=1),"very difficult","error")))))</f>
        <v>easy</v>
      </c>
    </row>
    <row r="1521" spans="1:6" x14ac:dyDescent="0.25">
      <c r="A1521" s="1" t="s">
        <v>14668</v>
      </c>
      <c r="B1521" s="1" t="s">
        <v>10</v>
      </c>
      <c r="C1521" s="1" t="s">
        <v>5487</v>
      </c>
      <c r="D1521" s="1" t="s">
        <v>14527</v>
      </c>
      <c r="E1521">
        <v>0.195652148</v>
      </c>
      <c r="F1521" s="1" t="str">
        <f>IF(E1521=0,"very easy",IF(AND(E1521&gt;=0.01,E1521&lt;=0.25),"easy",IF(AND(E1521&gt;=0.26,E1521&lt;=0.5),"neutral",IF(AND(E1521&gt;=0.01,E1521&lt;=0.75),"difficult",IF(AND(E1521&gt;=0.76,E1521&lt;=1),"very difficult","error")))))</f>
        <v>easy</v>
      </c>
    </row>
    <row r="1522" spans="1:6" x14ac:dyDescent="0.25">
      <c r="A1522" s="1" t="s">
        <v>14540</v>
      </c>
      <c r="B1522" s="1" t="s">
        <v>6</v>
      </c>
      <c r="C1522" s="1" t="s">
        <v>14541</v>
      </c>
      <c r="D1522" s="1" t="s">
        <v>14542</v>
      </c>
      <c r="E1522">
        <v>0.196428558</v>
      </c>
      <c r="F1522" s="1" t="str">
        <f>IF(E1522=0,"very easy",IF(AND(E1522&gt;=0.01,E1522&lt;=0.25),"easy",IF(AND(E1522&gt;=0.26,E1522&lt;=0.5),"neutral",IF(AND(E1522&gt;=0.01,E1522&lt;=0.75),"difficult",IF(AND(E1522&gt;=0.76,E1522&lt;=1),"very difficult","error")))))</f>
        <v>easy</v>
      </c>
    </row>
    <row r="1523" spans="1:6" x14ac:dyDescent="0.25">
      <c r="A1523" s="1" t="s">
        <v>14543</v>
      </c>
      <c r="B1523" s="1" t="s">
        <v>6</v>
      </c>
      <c r="C1523" s="1" t="s">
        <v>14544</v>
      </c>
      <c r="D1523" s="1" t="s">
        <v>8007</v>
      </c>
      <c r="E1523">
        <v>0.196428558</v>
      </c>
      <c r="F1523" s="1" t="str">
        <f>IF(E1523=0,"very easy",IF(AND(E1523&gt;=0.01,E1523&lt;=0.25),"easy",IF(AND(E1523&gt;=0.26,E1523&lt;=0.5),"neutral",IF(AND(E1523&gt;=0.01,E1523&lt;=0.75),"difficult",IF(AND(E1523&gt;=0.76,E1523&lt;=1),"very difficult","error")))))</f>
        <v>easy</v>
      </c>
    </row>
    <row r="1524" spans="1:6" x14ac:dyDescent="0.25">
      <c r="A1524" s="1" t="s">
        <v>14545</v>
      </c>
      <c r="B1524" s="1" t="s">
        <v>6</v>
      </c>
      <c r="C1524" s="1" t="s">
        <v>14546</v>
      </c>
      <c r="D1524" s="1" t="s">
        <v>10144</v>
      </c>
      <c r="E1524">
        <v>0.196428558</v>
      </c>
      <c r="F1524" s="1" t="str">
        <f>IF(E1524=0,"very easy",IF(AND(E1524&gt;=0.01,E1524&lt;=0.25),"easy",IF(AND(E1524&gt;=0.26,E1524&lt;=0.5),"neutral",IF(AND(E1524&gt;=0.01,E1524&lt;=0.75),"difficult",IF(AND(E1524&gt;=0.76,E1524&lt;=1),"very difficult","error")))))</f>
        <v>easy</v>
      </c>
    </row>
    <row r="1525" spans="1:6" x14ac:dyDescent="0.25">
      <c r="A1525" s="1" t="s">
        <v>14547</v>
      </c>
      <c r="B1525" s="1" t="s">
        <v>6</v>
      </c>
      <c r="C1525" s="1" t="s">
        <v>14548</v>
      </c>
      <c r="D1525" s="1" t="s">
        <v>10144</v>
      </c>
      <c r="E1525">
        <v>0.196428558</v>
      </c>
      <c r="F1525" s="1" t="str">
        <f>IF(E1525=0,"very easy",IF(AND(E1525&gt;=0.01,E1525&lt;=0.25),"easy",IF(AND(E1525&gt;=0.26,E1525&lt;=0.5),"neutral",IF(AND(E1525&gt;=0.01,E1525&lt;=0.75),"difficult",IF(AND(E1525&gt;=0.76,E1525&lt;=1),"very difficult","error")))))</f>
        <v>easy</v>
      </c>
    </row>
    <row r="1526" spans="1:6" x14ac:dyDescent="0.25">
      <c r="A1526" s="1" t="s">
        <v>14549</v>
      </c>
      <c r="B1526" s="1" t="s">
        <v>6</v>
      </c>
      <c r="C1526" s="1" t="s">
        <v>14550</v>
      </c>
      <c r="D1526" s="1" t="s">
        <v>7736</v>
      </c>
      <c r="E1526">
        <v>0.196428558</v>
      </c>
      <c r="F1526" s="1" t="str">
        <f>IF(E1526=0,"very easy",IF(AND(E1526&gt;=0.01,E1526&lt;=0.25),"easy",IF(AND(E1526&gt;=0.26,E1526&lt;=0.5),"neutral",IF(AND(E1526&gt;=0.01,E1526&lt;=0.75),"difficult",IF(AND(E1526&gt;=0.76,E1526&lt;=1),"very difficult","error")))))</f>
        <v>easy</v>
      </c>
    </row>
    <row r="1527" spans="1:6" x14ac:dyDescent="0.25">
      <c r="A1527" s="1" t="s">
        <v>14551</v>
      </c>
      <c r="B1527" s="1" t="s">
        <v>6</v>
      </c>
      <c r="C1527" s="1" t="s">
        <v>14552</v>
      </c>
      <c r="D1527" s="1" t="s">
        <v>3569</v>
      </c>
      <c r="E1527">
        <v>0.196428558</v>
      </c>
      <c r="F1527" s="1" t="str">
        <f>IF(E1527=0,"very easy",IF(AND(E1527&gt;=0.01,E1527&lt;=0.25),"easy",IF(AND(E1527&gt;=0.26,E1527&lt;=0.5),"neutral",IF(AND(E1527&gt;=0.01,E1527&lt;=0.75),"difficult",IF(AND(E1527&gt;=0.76,E1527&lt;=1),"very difficult","error")))))</f>
        <v>easy</v>
      </c>
    </row>
    <row r="1528" spans="1:6" x14ac:dyDescent="0.25">
      <c r="A1528" s="1" t="s">
        <v>14553</v>
      </c>
      <c r="B1528" s="1" t="s">
        <v>6</v>
      </c>
      <c r="C1528" s="1" t="s">
        <v>14554</v>
      </c>
      <c r="D1528" s="1" t="s">
        <v>8560</v>
      </c>
      <c r="E1528">
        <v>0.196428558</v>
      </c>
      <c r="F1528" s="1" t="str">
        <f>IF(E1528=0,"very easy",IF(AND(E1528&gt;=0.01,E1528&lt;=0.25),"easy",IF(AND(E1528&gt;=0.26,E1528&lt;=0.5),"neutral",IF(AND(E1528&gt;=0.01,E1528&lt;=0.75),"difficult",IF(AND(E1528&gt;=0.76,E1528&lt;=1),"very difficult","error")))))</f>
        <v>easy</v>
      </c>
    </row>
    <row r="1529" spans="1:6" x14ac:dyDescent="0.25">
      <c r="A1529" s="1" t="s">
        <v>14555</v>
      </c>
      <c r="B1529" s="1" t="s">
        <v>6</v>
      </c>
      <c r="C1529" s="1" t="s">
        <v>14556</v>
      </c>
      <c r="D1529" s="1" t="s">
        <v>9200</v>
      </c>
      <c r="E1529">
        <v>0.196428558</v>
      </c>
      <c r="F1529" s="1" t="str">
        <f>IF(E1529=0,"very easy",IF(AND(E1529&gt;=0.01,E1529&lt;=0.25),"easy",IF(AND(E1529&gt;=0.26,E1529&lt;=0.5),"neutral",IF(AND(E1529&gt;=0.01,E1529&lt;=0.75),"difficult",IF(AND(E1529&gt;=0.76,E1529&lt;=1),"very difficult","error")))))</f>
        <v>easy</v>
      </c>
    </row>
    <row r="1530" spans="1:6" x14ac:dyDescent="0.25">
      <c r="A1530" s="1" t="s">
        <v>14557</v>
      </c>
      <c r="B1530" s="1" t="s">
        <v>6</v>
      </c>
      <c r="C1530" s="1" t="s">
        <v>14558</v>
      </c>
      <c r="D1530" s="1" t="s">
        <v>7400</v>
      </c>
      <c r="E1530">
        <v>0.196428558</v>
      </c>
      <c r="F1530" s="1" t="str">
        <f>IF(E1530=0,"very easy",IF(AND(E1530&gt;=0.01,E1530&lt;=0.25),"easy",IF(AND(E1530&gt;=0.26,E1530&lt;=0.5),"neutral",IF(AND(E1530&gt;=0.01,E1530&lt;=0.75),"difficult",IF(AND(E1530&gt;=0.76,E1530&lt;=1),"very difficult","error")))))</f>
        <v>easy</v>
      </c>
    </row>
    <row r="1531" spans="1:6" x14ac:dyDescent="0.25">
      <c r="A1531" s="1" t="s">
        <v>14559</v>
      </c>
      <c r="B1531" s="1" t="s">
        <v>6</v>
      </c>
      <c r="C1531" s="1" t="s">
        <v>14560</v>
      </c>
      <c r="D1531" s="1" t="s">
        <v>14561</v>
      </c>
      <c r="E1531">
        <v>0.196428558</v>
      </c>
      <c r="F1531" s="1" t="str">
        <f>IF(E1531=0,"very easy",IF(AND(E1531&gt;=0.01,E1531&lt;=0.25),"easy",IF(AND(E1531&gt;=0.26,E1531&lt;=0.5),"neutral",IF(AND(E1531&gt;=0.01,E1531&lt;=0.75),"difficult",IF(AND(E1531&gt;=0.76,E1531&lt;=1),"very difficult","error")))))</f>
        <v>easy</v>
      </c>
    </row>
    <row r="1532" spans="1:6" x14ac:dyDescent="0.25">
      <c r="A1532" s="1" t="s">
        <v>14562</v>
      </c>
      <c r="B1532" s="1" t="s">
        <v>6</v>
      </c>
      <c r="C1532" s="1" t="s">
        <v>14563</v>
      </c>
      <c r="D1532" s="1" t="s">
        <v>8705</v>
      </c>
      <c r="E1532">
        <v>0.196428558</v>
      </c>
      <c r="F1532" s="1" t="str">
        <f>IF(E1532=0,"very easy",IF(AND(E1532&gt;=0.01,E1532&lt;=0.25),"easy",IF(AND(E1532&gt;=0.26,E1532&lt;=0.5),"neutral",IF(AND(E1532&gt;=0.01,E1532&lt;=0.75),"difficult",IF(AND(E1532&gt;=0.76,E1532&lt;=1),"very difficult","error")))))</f>
        <v>easy</v>
      </c>
    </row>
    <row r="1533" spans="1:6" x14ac:dyDescent="0.25">
      <c r="A1533" s="1" t="s">
        <v>14564</v>
      </c>
      <c r="B1533" s="1" t="s">
        <v>6</v>
      </c>
      <c r="C1533" s="1" t="s">
        <v>14565</v>
      </c>
      <c r="D1533" s="1" t="s">
        <v>14280</v>
      </c>
      <c r="E1533">
        <v>0.196428558</v>
      </c>
      <c r="F1533" s="1" t="str">
        <f>IF(E1533=0,"very easy",IF(AND(E1533&gt;=0.01,E1533&lt;=0.25),"easy",IF(AND(E1533&gt;=0.26,E1533&lt;=0.5),"neutral",IF(AND(E1533&gt;=0.01,E1533&lt;=0.75),"difficult",IF(AND(E1533&gt;=0.76,E1533&lt;=1),"very difficult","error")))))</f>
        <v>easy</v>
      </c>
    </row>
    <row r="1534" spans="1:6" x14ac:dyDescent="0.25">
      <c r="A1534" s="1" t="s">
        <v>14566</v>
      </c>
      <c r="B1534" s="1" t="s">
        <v>6</v>
      </c>
      <c r="C1534" s="1" t="s">
        <v>14567</v>
      </c>
      <c r="D1534" s="1" t="s">
        <v>14568</v>
      </c>
      <c r="E1534">
        <v>0.196428558</v>
      </c>
      <c r="F1534" s="1" t="str">
        <f>IF(E1534=0,"very easy",IF(AND(E1534&gt;=0.01,E1534&lt;=0.25),"easy",IF(AND(E1534&gt;=0.26,E1534&lt;=0.5),"neutral",IF(AND(E1534&gt;=0.01,E1534&lt;=0.75),"difficult",IF(AND(E1534&gt;=0.76,E1534&lt;=1),"very difficult","error")))))</f>
        <v>easy</v>
      </c>
    </row>
    <row r="1535" spans="1:6" x14ac:dyDescent="0.25">
      <c r="A1535" s="1" t="s">
        <v>14569</v>
      </c>
      <c r="B1535" s="1" t="s">
        <v>6</v>
      </c>
      <c r="C1535" s="1" t="s">
        <v>5257</v>
      </c>
      <c r="D1535" s="1" t="s">
        <v>14570</v>
      </c>
      <c r="E1535">
        <v>0.196428558</v>
      </c>
      <c r="F1535" s="1" t="str">
        <f>IF(E1535=0,"very easy",IF(AND(E1535&gt;=0.01,E1535&lt;=0.25),"easy",IF(AND(E1535&gt;=0.26,E1535&lt;=0.5),"neutral",IF(AND(E1535&gt;=0.01,E1535&lt;=0.75),"difficult",IF(AND(E1535&gt;=0.76,E1535&lt;=1),"very difficult","error")))))</f>
        <v>easy</v>
      </c>
    </row>
    <row r="1536" spans="1:6" x14ac:dyDescent="0.25">
      <c r="A1536" s="1" t="s">
        <v>14571</v>
      </c>
      <c r="B1536" s="1" t="s">
        <v>6</v>
      </c>
      <c r="C1536" s="1" t="s">
        <v>14572</v>
      </c>
      <c r="D1536" s="1" t="s">
        <v>14573</v>
      </c>
      <c r="E1536">
        <v>0.196428558</v>
      </c>
      <c r="F1536" s="1" t="str">
        <f>IF(E1536=0,"very easy",IF(AND(E1536&gt;=0.01,E1536&lt;=0.25),"easy",IF(AND(E1536&gt;=0.26,E1536&lt;=0.5),"neutral",IF(AND(E1536&gt;=0.01,E1536&lt;=0.75),"difficult",IF(AND(E1536&gt;=0.76,E1536&lt;=1),"very difficult","error")))))</f>
        <v>easy</v>
      </c>
    </row>
    <row r="1537" spans="1:6" x14ac:dyDescent="0.25">
      <c r="A1537" s="1" t="s">
        <v>14574</v>
      </c>
      <c r="B1537" s="1" t="s">
        <v>6</v>
      </c>
      <c r="C1537" s="1" t="s">
        <v>14575</v>
      </c>
      <c r="D1537" s="1" t="s">
        <v>14576</v>
      </c>
      <c r="E1537">
        <v>0.196428558</v>
      </c>
      <c r="F1537" s="1" t="str">
        <f>IF(E1537=0,"very easy",IF(AND(E1537&gt;=0.01,E1537&lt;=0.25),"easy",IF(AND(E1537&gt;=0.26,E1537&lt;=0.5),"neutral",IF(AND(E1537&gt;=0.01,E1537&lt;=0.75),"difficult",IF(AND(E1537&gt;=0.76,E1537&lt;=1),"very difficult","error")))))</f>
        <v>easy</v>
      </c>
    </row>
    <row r="1538" spans="1:6" x14ac:dyDescent="0.25">
      <c r="A1538" s="1" t="s">
        <v>14577</v>
      </c>
      <c r="B1538" s="1" t="s">
        <v>6</v>
      </c>
      <c r="C1538" s="1" t="s">
        <v>14578</v>
      </c>
      <c r="D1538" s="1" t="s">
        <v>8015</v>
      </c>
      <c r="E1538">
        <v>0.196428558</v>
      </c>
      <c r="F1538" s="1" t="str">
        <f>IF(E1538=0,"very easy",IF(AND(E1538&gt;=0.01,E1538&lt;=0.25),"easy",IF(AND(E1538&gt;=0.26,E1538&lt;=0.5),"neutral",IF(AND(E1538&gt;=0.01,E1538&lt;=0.75),"difficult",IF(AND(E1538&gt;=0.76,E1538&lt;=1),"very difficult","error")))))</f>
        <v>easy</v>
      </c>
    </row>
    <row r="1539" spans="1:6" x14ac:dyDescent="0.25">
      <c r="A1539" s="1" t="s">
        <v>14579</v>
      </c>
      <c r="B1539" s="1" t="s">
        <v>6</v>
      </c>
      <c r="C1539" s="1" t="s">
        <v>14580</v>
      </c>
      <c r="D1539" s="1" t="s">
        <v>14581</v>
      </c>
      <c r="E1539">
        <v>0.196428558</v>
      </c>
      <c r="F1539" s="1" t="str">
        <f>IF(E1539=0,"very easy",IF(AND(E1539&gt;=0.01,E1539&lt;=0.25),"easy",IF(AND(E1539&gt;=0.26,E1539&lt;=0.5),"neutral",IF(AND(E1539&gt;=0.01,E1539&lt;=0.75),"difficult",IF(AND(E1539&gt;=0.76,E1539&lt;=1),"very difficult","error")))))</f>
        <v>easy</v>
      </c>
    </row>
    <row r="1540" spans="1:6" x14ac:dyDescent="0.25">
      <c r="A1540" s="1" t="s">
        <v>14582</v>
      </c>
      <c r="B1540" s="1" t="s">
        <v>6</v>
      </c>
      <c r="C1540" s="1" t="s">
        <v>14583</v>
      </c>
      <c r="D1540" s="1" t="s">
        <v>5883</v>
      </c>
      <c r="E1540">
        <v>0.196428558</v>
      </c>
      <c r="F1540" s="1" t="str">
        <f>IF(E1540=0,"very easy",IF(AND(E1540&gt;=0.01,E1540&lt;=0.25),"easy",IF(AND(E1540&gt;=0.26,E1540&lt;=0.5),"neutral",IF(AND(E1540&gt;=0.01,E1540&lt;=0.75),"difficult",IF(AND(E1540&gt;=0.76,E1540&lt;=1),"very difficult","error")))))</f>
        <v>easy</v>
      </c>
    </row>
    <row r="1541" spans="1:6" x14ac:dyDescent="0.25">
      <c r="A1541" s="1" t="s">
        <v>14584</v>
      </c>
      <c r="B1541" s="1" t="s">
        <v>6</v>
      </c>
      <c r="C1541" s="1" t="s">
        <v>14585</v>
      </c>
      <c r="D1541" s="1" t="s">
        <v>3406</v>
      </c>
      <c r="E1541">
        <v>0.196428558</v>
      </c>
      <c r="F1541" s="1" t="str">
        <f>IF(E1541=0,"very easy",IF(AND(E1541&gt;=0.01,E1541&lt;=0.25),"easy",IF(AND(E1541&gt;=0.26,E1541&lt;=0.5),"neutral",IF(AND(E1541&gt;=0.01,E1541&lt;=0.75),"difficult",IF(AND(E1541&gt;=0.76,E1541&lt;=1),"very difficult","error")))))</f>
        <v>easy</v>
      </c>
    </row>
    <row r="1542" spans="1:6" x14ac:dyDescent="0.25">
      <c r="A1542" s="1" t="s">
        <v>14586</v>
      </c>
      <c r="B1542" s="1" t="s">
        <v>10</v>
      </c>
      <c r="C1542" s="1" t="s">
        <v>14587</v>
      </c>
      <c r="D1542" s="1" t="s">
        <v>11960</v>
      </c>
      <c r="E1542">
        <v>0.196428558</v>
      </c>
      <c r="F1542" s="1" t="str">
        <f>IF(E1542=0,"very easy",IF(AND(E1542&gt;=0.01,E1542&lt;=0.25),"easy",IF(AND(E1542&gt;=0.26,E1542&lt;=0.5),"neutral",IF(AND(E1542&gt;=0.01,E1542&lt;=0.75),"difficult",IF(AND(E1542&gt;=0.76,E1542&lt;=1),"very difficult","error")))))</f>
        <v>easy</v>
      </c>
    </row>
    <row r="1543" spans="1:6" x14ac:dyDescent="0.25">
      <c r="A1543" s="1" t="s">
        <v>14588</v>
      </c>
      <c r="B1543" s="1" t="s">
        <v>10</v>
      </c>
      <c r="C1543" s="1" t="s">
        <v>1102</v>
      </c>
      <c r="D1543" s="1" t="s">
        <v>8449</v>
      </c>
      <c r="E1543">
        <v>0.196428558</v>
      </c>
      <c r="F1543" s="1" t="str">
        <f>IF(E1543=0,"very easy",IF(AND(E1543&gt;=0.01,E1543&lt;=0.25),"easy",IF(AND(E1543&gt;=0.26,E1543&lt;=0.5),"neutral",IF(AND(E1543&gt;=0.01,E1543&lt;=0.75),"difficult",IF(AND(E1543&gt;=0.76,E1543&lt;=1),"very difficult","error")))))</f>
        <v>easy</v>
      </c>
    </row>
    <row r="1544" spans="1:6" x14ac:dyDescent="0.25">
      <c r="A1544" s="1" t="s">
        <v>14589</v>
      </c>
      <c r="B1544" s="1" t="s">
        <v>10</v>
      </c>
      <c r="C1544" s="1" t="s">
        <v>14590</v>
      </c>
      <c r="D1544" s="1" t="s">
        <v>8607</v>
      </c>
      <c r="E1544">
        <v>0.196428558</v>
      </c>
      <c r="F1544" s="1" t="str">
        <f>IF(E1544=0,"very easy",IF(AND(E1544&gt;=0.01,E1544&lt;=0.25),"easy",IF(AND(E1544&gt;=0.26,E1544&lt;=0.5),"neutral",IF(AND(E1544&gt;=0.01,E1544&lt;=0.75),"difficult",IF(AND(E1544&gt;=0.76,E1544&lt;=1),"very difficult","error")))))</f>
        <v>easy</v>
      </c>
    </row>
    <row r="1545" spans="1:6" x14ac:dyDescent="0.25">
      <c r="A1545" s="1" t="s">
        <v>14591</v>
      </c>
      <c r="B1545" s="1" t="s">
        <v>10</v>
      </c>
      <c r="C1545" s="1" t="s">
        <v>14592</v>
      </c>
      <c r="D1545" s="1" t="s">
        <v>14593</v>
      </c>
      <c r="E1545">
        <v>0.196428558</v>
      </c>
      <c r="F1545" s="1" t="str">
        <f>IF(E1545=0,"very easy",IF(AND(E1545&gt;=0.01,E1545&lt;=0.25),"easy",IF(AND(E1545&gt;=0.26,E1545&lt;=0.5),"neutral",IF(AND(E1545&gt;=0.01,E1545&lt;=0.75),"difficult",IF(AND(E1545&gt;=0.76,E1545&lt;=1),"very difficult","error")))))</f>
        <v>easy</v>
      </c>
    </row>
    <row r="1546" spans="1:6" x14ac:dyDescent="0.25">
      <c r="A1546" s="1" t="s">
        <v>14594</v>
      </c>
      <c r="B1546" s="1" t="s">
        <v>10</v>
      </c>
      <c r="C1546" s="1" t="s">
        <v>3666</v>
      </c>
      <c r="D1546" s="1" t="s">
        <v>14595</v>
      </c>
      <c r="E1546">
        <v>0.196428558</v>
      </c>
      <c r="F1546" s="1" t="str">
        <f>IF(E1546=0,"very easy",IF(AND(E1546&gt;=0.01,E1546&lt;=0.25),"easy",IF(AND(E1546&gt;=0.26,E1546&lt;=0.5),"neutral",IF(AND(E1546&gt;=0.01,E1546&lt;=0.75),"difficult",IF(AND(E1546&gt;=0.76,E1546&lt;=1),"very difficult","error")))))</f>
        <v>easy</v>
      </c>
    </row>
    <row r="1547" spans="1:6" x14ac:dyDescent="0.25">
      <c r="A1547" s="1" t="s">
        <v>14596</v>
      </c>
      <c r="B1547" s="1" t="s">
        <v>10</v>
      </c>
      <c r="C1547" s="1" t="s">
        <v>14597</v>
      </c>
      <c r="D1547" s="1" t="s">
        <v>10347</v>
      </c>
      <c r="E1547">
        <v>0.196428558</v>
      </c>
      <c r="F1547" s="1" t="str">
        <f>IF(E1547=0,"very easy",IF(AND(E1547&gt;=0.01,E1547&lt;=0.25),"easy",IF(AND(E1547&gt;=0.26,E1547&lt;=0.5),"neutral",IF(AND(E1547&gt;=0.01,E1547&lt;=0.75),"difficult",IF(AND(E1547&gt;=0.76,E1547&lt;=1),"very difficult","error")))))</f>
        <v>easy</v>
      </c>
    </row>
    <row r="1548" spans="1:6" x14ac:dyDescent="0.25">
      <c r="A1548" s="1" t="s">
        <v>14598</v>
      </c>
      <c r="B1548" s="1" t="s">
        <v>10</v>
      </c>
      <c r="C1548" s="1" t="s">
        <v>14599</v>
      </c>
      <c r="D1548" s="1" t="s">
        <v>10069</v>
      </c>
      <c r="E1548">
        <v>0.196428558</v>
      </c>
      <c r="F1548" s="1" t="str">
        <f>IF(E1548=0,"very easy",IF(AND(E1548&gt;=0.01,E1548&lt;=0.25),"easy",IF(AND(E1548&gt;=0.26,E1548&lt;=0.5),"neutral",IF(AND(E1548&gt;=0.01,E1548&lt;=0.75),"difficult",IF(AND(E1548&gt;=0.76,E1548&lt;=1),"very difficult","error")))))</f>
        <v>easy</v>
      </c>
    </row>
    <row r="1549" spans="1:6" x14ac:dyDescent="0.25">
      <c r="A1549" s="1" t="s">
        <v>14600</v>
      </c>
      <c r="B1549" s="1" t="s">
        <v>10</v>
      </c>
      <c r="C1549" s="1" t="s">
        <v>14601</v>
      </c>
      <c r="D1549" s="1" t="s">
        <v>11268</v>
      </c>
      <c r="E1549">
        <v>0.196428558</v>
      </c>
      <c r="F1549" s="1" t="str">
        <f>IF(E1549=0,"very easy",IF(AND(E1549&gt;=0.01,E1549&lt;=0.25),"easy",IF(AND(E1549&gt;=0.26,E1549&lt;=0.5),"neutral",IF(AND(E1549&gt;=0.01,E1549&lt;=0.75),"difficult",IF(AND(E1549&gt;=0.76,E1549&lt;=1),"very difficult","error")))))</f>
        <v>easy</v>
      </c>
    </row>
    <row r="1550" spans="1:6" x14ac:dyDescent="0.25">
      <c r="A1550" s="1" t="s">
        <v>14602</v>
      </c>
      <c r="B1550" s="1" t="s">
        <v>10</v>
      </c>
      <c r="C1550" s="1" t="s">
        <v>14603</v>
      </c>
      <c r="D1550" s="1" t="s">
        <v>14604</v>
      </c>
      <c r="E1550">
        <v>0.196428558</v>
      </c>
      <c r="F1550" s="1" t="str">
        <f>IF(E1550=0,"very easy",IF(AND(E1550&gt;=0.01,E1550&lt;=0.25),"easy",IF(AND(E1550&gt;=0.26,E1550&lt;=0.5),"neutral",IF(AND(E1550&gt;=0.01,E1550&lt;=0.75),"difficult",IF(AND(E1550&gt;=0.76,E1550&lt;=1),"very difficult","error")))))</f>
        <v>easy</v>
      </c>
    </row>
    <row r="1551" spans="1:6" x14ac:dyDescent="0.25">
      <c r="A1551" s="1" t="s">
        <v>14605</v>
      </c>
      <c r="B1551" s="1" t="s">
        <v>10</v>
      </c>
      <c r="C1551" s="1" t="s">
        <v>14606</v>
      </c>
      <c r="D1551" s="1" t="s">
        <v>1167</v>
      </c>
      <c r="E1551">
        <v>0.196428558</v>
      </c>
      <c r="F1551" s="1" t="str">
        <f>IF(E1551=0,"very easy",IF(AND(E1551&gt;=0.01,E1551&lt;=0.25),"easy",IF(AND(E1551&gt;=0.26,E1551&lt;=0.5),"neutral",IF(AND(E1551&gt;=0.01,E1551&lt;=0.75),"difficult",IF(AND(E1551&gt;=0.76,E1551&lt;=1),"very difficult","error")))))</f>
        <v>easy</v>
      </c>
    </row>
    <row r="1552" spans="1:6" x14ac:dyDescent="0.25">
      <c r="A1552" s="1" t="s">
        <v>14607</v>
      </c>
      <c r="B1552" s="1" t="s">
        <v>10</v>
      </c>
      <c r="C1552" s="1" t="s">
        <v>14608</v>
      </c>
      <c r="D1552" s="1" t="s">
        <v>6998</v>
      </c>
      <c r="E1552">
        <v>0.196428558</v>
      </c>
      <c r="F1552" s="1" t="str">
        <f>IF(E1552=0,"very easy",IF(AND(E1552&gt;=0.01,E1552&lt;=0.25),"easy",IF(AND(E1552&gt;=0.26,E1552&lt;=0.5),"neutral",IF(AND(E1552&gt;=0.01,E1552&lt;=0.75),"difficult",IF(AND(E1552&gt;=0.76,E1552&lt;=1),"very difficult","error")))))</f>
        <v>easy</v>
      </c>
    </row>
    <row r="1553" spans="1:6" x14ac:dyDescent="0.25">
      <c r="A1553" s="1" t="s">
        <v>14609</v>
      </c>
      <c r="B1553" s="1" t="s">
        <v>10</v>
      </c>
      <c r="C1553" s="1" t="s">
        <v>14610</v>
      </c>
      <c r="D1553" s="1" t="s">
        <v>7991</v>
      </c>
      <c r="E1553">
        <v>0.196428558</v>
      </c>
      <c r="F1553" s="1" t="str">
        <f>IF(E1553=0,"very easy",IF(AND(E1553&gt;=0.01,E1553&lt;=0.25),"easy",IF(AND(E1553&gt;=0.26,E1553&lt;=0.5),"neutral",IF(AND(E1553&gt;=0.01,E1553&lt;=0.75),"difficult",IF(AND(E1553&gt;=0.76,E1553&lt;=1),"very difficult","error")))))</f>
        <v>easy</v>
      </c>
    </row>
    <row r="1554" spans="1:6" x14ac:dyDescent="0.25">
      <c r="A1554" s="1" t="s">
        <v>14611</v>
      </c>
      <c r="B1554" s="1" t="s">
        <v>10</v>
      </c>
      <c r="C1554" s="1" t="s">
        <v>14612</v>
      </c>
      <c r="D1554" s="1" t="s">
        <v>7001</v>
      </c>
      <c r="E1554">
        <v>0.196428558</v>
      </c>
      <c r="F1554" s="1" t="str">
        <f>IF(E1554=0,"very easy",IF(AND(E1554&gt;=0.01,E1554&lt;=0.25),"easy",IF(AND(E1554&gt;=0.26,E1554&lt;=0.5),"neutral",IF(AND(E1554&gt;=0.01,E1554&lt;=0.75),"difficult",IF(AND(E1554&gt;=0.76,E1554&lt;=1),"very difficult","error")))))</f>
        <v>easy</v>
      </c>
    </row>
    <row r="1555" spans="1:6" x14ac:dyDescent="0.25">
      <c r="A1555" s="1" t="s">
        <v>14613</v>
      </c>
      <c r="B1555" s="1" t="s">
        <v>10</v>
      </c>
      <c r="C1555" s="1" t="s">
        <v>11231</v>
      </c>
      <c r="D1555" s="1" t="s">
        <v>10798</v>
      </c>
      <c r="E1555">
        <v>0.196428558</v>
      </c>
      <c r="F1555" s="1" t="str">
        <f>IF(E1555=0,"very easy",IF(AND(E1555&gt;=0.01,E1555&lt;=0.25),"easy",IF(AND(E1555&gt;=0.26,E1555&lt;=0.5),"neutral",IF(AND(E1555&gt;=0.01,E1555&lt;=0.75),"difficult",IF(AND(E1555&gt;=0.76,E1555&lt;=1),"very difficult","error")))))</f>
        <v>easy</v>
      </c>
    </row>
    <row r="1556" spans="1:6" x14ac:dyDescent="0.25">
      <c r="A1556" s="1" t="s">
        <v>14614</v>
      </c>
      <c r="B1556" s="1" t="s">
        <v>10</v>
      </c>
      <c r="C1556" s="1" t="s">
        <v>14615</v>
      </c>
      <c r="D1556" s="1" t="s">
        <v>5018</v>
      </c>
      <c r="E1556">
        <v>0.196428558</v>
      </c>
      <c r="F1556" s="1" t="str">
        <f>IF(E1556=0,"very easy",IF(AND(E1556&gt;=0.01,E1556&lt;=0.25),"easy",IF(AND(E1556&gt;=0.26,E1556&lt;=0.5),"neutral",IF(AND(E1556&gt;=0.01,E1556&lt;=0.75),"difficult",IF(AND(E1556&gt;=0.76,E1556&lt;=1),"very difficult","error")))))</f>
        <v>easy</v>
      </c>
    </row>
    <row r="1557" spans="1:6" x14ac:dyDescent="0.25">
      <c r="A1557" s="1" t="s">
        <v>14616</v>
      </c>
      <c r="B1557" s="1" t="s">
        <v>10</v>
      </c>
      <c r="C1557" s="1" t="s">
        <v>14617</v>
      </c>
      <c r="D1557" s="1" t="s">
        <v>14618</v>
      </c>
      <c r="E1557">
        <v>0.196428558</v>
      </c>
      <c r="F1557" s="1" t="str">
        <f>IF(E1557=0,"very easy",IF(AND(E1557&gt;=0.01,E1557&lt;=0.25),"easy",IF(AND(E1557&gt;=0.26,E1557&lt;=0.5),"neutral",IF(AND(E1557&gt;=0.01,E1557&lt;=0.75),"difficult",IF(AND(E1557&gt;=0.76,E1557&lt;=1),"very difficult","error")))))</f>
        <v>easy</v>
      </c>
    </row>
    <row r="1558" spans="1:6" x14ac:dyDescent="0.25">
      <c r="A1558" s="1" t="s">
        <v>14619</v>
      </c>
      <c r="B1558" s="1" t="s">
        <v>60</v>
      </c>
      <c r="C1558" s="1" t="s">
        <v>4075</v>
      </c>
      <c r="D1558" s="1" t="s">
        <v>13377</v>
      </c>
      <c r="E1558">
        <v>0.196428558</v>
      </c>
      <c r="F1558" s="1" t="str">
        <f>IF(E1558=0,"very easy",IF(AND(E1558&gt;=0.01,E1558&lt;=0.25),"easy",IF(AND(E1558&gt;=0.26,E1558&lt;=0.5),"neutral",IF(AND(E1558&gt;=0.01,E1558&lt;=0.75),"difficult",IF(AND(E1558&gt;=0.76,E1558&lt;=1),"very difficult","error")))))</f>
        <v>easy</v>
      </c>
    </row>
    <row r="1559" spans="1:6" x14ac:dyDescent="0.25">
      <c r="A1559" s="1" t="s">
        <v>14620</v>
      </c>
      <c r="B1559" s="1" t="s">
        <v>60</v>
      </c>
      <c r="C1559" s="1" t="s">
        <v>14621</v>
      </c>
      <c r="D1559" s="1" t="s">
        <v>11462</v>
      </c>
      <c r="E1559">
        <v>0.196428558</v>
      </c>
      <c r="F1559" s="1" t="str">
        <f>IF(E1559=0,"very easy",IF(AND(E1559&gt;=0.01,E1559&lt;=0.25),"easy",IF(AND(E1559&gt;=0.26,E1559&lt;=0.5),"neutral",IF(AND(E1559&gt;=0.01,E1559&lt;=0.75),"difficult",IF(AND(E1559&gt;=0.76,E1559&lt;=1),"very difficult","error")))))</f>
        <v>easy</v>
      </c>
    </row>
    <row r="1560" spans="1:6" x14ac:dyDescent="0.25">
      <c r="A1560" s="1" t="s">
        <v>14622</v>
      </c>
      <c r="B1560" s="1" t="s">
        <v>60</v>
      </c>
      <c r="C1560" s="1" t="s">
        <v>14623</v>
      </c>
      <c r="D1560" s="1" t="s">
        <v>10887</v>
      </c>
      <c r="E1560">
        <v>0.196428558</v>
      </c>
      <c r="F1560" s="1" t="str">
        <f>IF(E1560=0,"very easy",IF(AND(E1560&gt;=0.01,E1560&lt;=0.25),"easy",IF(AND(E1560&gt;=0.26,E1560&lt;=0.5),"neutral",IF(AND(E1560&gt;=0.01,E1560&lt;=0.75),"difficult",IF(AND(E1560&gt;=0.76,E1560&lt;=1),"very difficult","error")))))</f>
        <v>easy</v>
      </c>
    </row>
    <row r="1561" spans="1:6" x14ac:dyDescent="0.25">
      <c r="A1561" s="1" t="s">
        <v>14624</v>
      </c>
      <c r="B1561" s="1" t="s">
        <v>60</v>
      </c>
      <c r="C1561" s="1" t="s">
        <v>14625</v>
      </c>
      <c r="D1561" s="1" t="s">
        <v>14626</v>
      </c>
      <c r="E1561">
        <v>0.196428558</v>
      </c>
      <c r="F1561" s="1" t="str">
        <f>IF(E1561=0,"very easy",IF(AND(E1561&gt;=0.01,E1561&lt;=0.25),"easy",IF(AND(E1561&gt;=0.26,E1561&lt;=0.5),"neutral",IF(AND(E1561&gt;=0.01,E1561&lt;=0.75),"difficult",IF(AND(E1561&gt;=0.76,E1561&lt;=1),"very difficult","error")))))</f>
        <v>easy</v>
      </c>
    </row>
    <row r="1562" spans="1:6" x14ac:dyDescent="0.25">
      <c r="A1562" s="1" t="s">
        <v>14627</v>
      </c>
      <c r="B1562" s="1" t="s">
        <v>60</v>
      </c>
      <c r="C1562" s="1" t="s">
        <v>14628</v>
      </c>
      <c r="D1562" s="1" t="s">
        <v>6106</v>
      </c>
      <c r="E1562">
        <v>0.196428558</v>
      </c>
      <c r="F1562" s="1" t="str">
        <f>IF(E1562=0,"very easy",IF(AND(E1562&gt;=0.01,E1562&lt;=0.25),"easy",IF(AND(E1562&gt;=0.26,E1562&lt;=0.5),"neutral",IF(AND(E1562&gt;=0.01,E1562&lt;=0.75),"difficult",IF(AND(E1562&gt;=0.76,E1562&lt;=1),"very difficult","error")))))</f>
        <v>easy</v>
      </c>
    </row>
    <row r="1563" spans="1:6" x14ac:dyDescent="0.25">
      <c r="A1563" s="1" t="s">
        <v>14629</v>
      </c>
      <c r="B1563" s="1" t="s">
        <v>60</v>
      </c>
      <c r="C1563" s="1" t="s">
        <v>14630</v>
      </c>
      <c r="D1563" s="1" t="s">
        <v>9986</v>
      </c>
      <c r="E1563">
        <v>0.196428558</v>
      </c>
      <c r="F1563" s="1" t="str">
        <f>IF(E1563=0,"very easy",IF(AND(E1563&gt;=0.01,E1563&lt;=0.25),"easy",IF(AND(E1563&gt;=0.26,E1563&lt;=0.5),"neutral",IF(AND(E1563&gt;=0.01,E1563&lt;=0.75),"difficult",IF(AND(E1563&gt;=0.76,E1563&lt;=1),"very difficult","error")))))</f>
        <v>easy</v>
      </c>
    </row>
    <row r="1564" spans="1:6" x14ac:dyDescent="0.25">
      <c r="A1564" s="1" t="s">
        <v>14631</v>
      </c>
      <c r="B1564" s="1" t="s">
        <v>60</v>
      </c>
      <c r="C1564" s="1" t="s">
        <v>14632</v>
      </c>
      <c r="D1564" s="1" t="s">
        <v>8818</v>
      </c>
      <c r="E1564">
        <v>0.196428558</v>
      </c>
      <c r="F1564" s="1" t="str">
        <f>IF(E1564=0,"very easy",IF(AND(E1564&gt;=0.01,E1564&lt;=0.25),"easy",IF(AND(E1564&gt;=0.26,E1564&lt;=0.5),"neutral",IF(AND(E1564&gt;=0.01,E1564&lt;=0.75),"difficult",IF(AND(E1564&gt;=0.76,E1564&lt;=1),"very difficult","error")))))</f>
        <v>easy</v>
      </c>
    </row>
    <row r="1565" spans="1:6" x14ac:dyDescent="0.25">
      <c r="A1565" s="1" t="s">
        <v>14633</v>
      </c>
      <c r="B1565" s="1" t="s">
        <v>60</v>
      </c>
      <c r="C1565" s="1" t="s">
        <v>14634</v>
      </c>
      <c r="D1565" s="1" t="s">
        <v>11535</v>
      </c>
      <c r="E1565">
        <v>0.196428558</v>
      </c>
      <c r="F1565" s="1" t="str">
        <f>IF(E1565=0,"very easy",IF(AND(E1565&gt;=0.01,E1565&lt;=0.25),"easy",IF(AND(E1565&gt;=0.26,E1565&lt;=0.5),"neutral",IF(AND(E1565&gt;=0.01,E1565&lt;=0.75),"difficult",IF(AND(E1565&gt;=0.76,E1565&lt;=1),"very difficult","error")))))</f>
        <v>easy</v>
      </c>
    </row>
    <row r="1566" spans="1:6" x14ac:dyDescent="0.25">
      <c r="A1566" s="1" t="s">
        <v>14635</v>
      </c>
      <c r="B1566" s="1" t="s">
        <v>60</v>
      </c>
      <c r="C1566" s="1" t="s">
        <v>14636</v>
      </c>
      <c r="D1566" s="1" t="s">
        <v>12096</v>
      </c>
      <c r="E1566">
        <v>0.196428558</v>
      </c>
      <c r="F1566" s="1" t="str">
        <f>IF(E1566=0,"very easy",IF(AND(E1566&gt;=0.01,E1566&lt;=0.25),"easy",IF(AND(E1566&gt;=0.26,E1566&lt;=0.5),"neutral",IF(AND(E1566&gt;=0.01,E1566&lt;=0.75),"difficult",IF(AND(E1566&gt;=0.76,E1566&lt;=1),"very difficult","error")))))</f>
        <v>easy</v>
      </c>
    </row>
    <row r="1567" spans="1:6" x14ac:dyDescent="0.25">
      <c r="A1567" s="1" t="s">
        <v>14637</v>
      </c>
      <c r="B1567" s="1" t="s">
        <v>60</v>
      </c>
      <c r="C1567" s="1" t="s">
        <v>14638</v>
      </c>
      <c r="D1567" s="1" t="s">
        <v>5477</v>
      </c>
      <c r="E1567">
        <v>0.196428558</v>
      </c>
      <c r="F1567" s="1" t="str">
        <f>IF(E1567=0,"very easy",IF(AND(E1567&gt;=0.01,E1567&lt;=0.25),"easy",IF(AND(E1567&gt;=0.26,E1567&lt;=0.5),"neutral",IF(AND(E1567&gt;=0.01,E1567&lt;=0.75),"difficult",IF(AND(E1567&gt;=0.76,E1567&lt;=1),"very difficult","error")))))</f>
        <v>easy</v>
      </c>
    </row>
    <row r="1568" spans="1:6" x14ac:dyDescent="0.25">
      <c r="A1568" s="1" t="s">
        <v>14639</v>
      </c>
      <c r="B1568" s="1" t="s">
        <v>60</v>
      </c>
      <c r="C1568" s="1" t="s">
        <v>14640</v>
      </c>
      <c r="D1568" s="1" t="s">
        <v>6898</v>
      </c>
      <c r="E1568">
        <v>0.196428558</v>
      </c>
      <c r="F1568" s="1" t="str">
        <f>IF(E1568=0,"very easy",IF(AND(E1568&gt;=0.01,E1568&lt;=0.25),"easy",IF(AND(E1568&gt;=0.26,E1568&lt;=0.5),"neutral",IF(AND(E1568&gt;=0.01,E1568&lt;=0.75),"difficult",IF(AND(E1568&gt;=0.76,E1568&lt;=1),"very difficult","error")))))</f>
        <v>easy</v>
      </c>
    </row>
    <row r="1569" spans="1:6" x14ac:dyDescent="0.25">
      <c r="A1569" s="1" t="s">
        <v>14641</v>
      </c>
      <c r="B1569" s="1" t="s">
        <v>60</v>
      </c>
      <c r="C1569" s="1" t="s">
        <v>14642</v>
      </c>
      <c r="D1569" s="1" t="s">
        <v>14643</v>
      </c>
      <c r="E1569">
        <v>0.196428558</v>
      </c>
      <c r="F1569" s="1" t="str">
        <f>IF(E1569=0,"very easy",IF(AND(E1569&gt;=0.01,E1569&lt;=0.25),"easy",IF(AND(E1569&gt;=0.26,E1569&lt;=0.5),"neutral",IF(AND(E1569&gt;=0.01,E1569&lt;=0.75),"difficult",IF(AND(E1569&gt;=0.76,E1569&lt;=1),"very difficult","error")))))</f>
        <v>easy</v>
      </c>
    </row>
    <row r="1570" spans="1:6" x14ac:dyDescent="0.25">
      <c r="A1570" s="1" t="s">
        <v>14644</v>
      </c>
      <c r="B1570" s="1" t="s">
        <v>60</v>
      </c>
      <c r="C1570" s="1" t="s">
        <v>14645</v>
      </c>
      <c r="D1570" s="1" t="s">
        <v>11598</v>
      </c>
      <c r="E1570">
        <v>0.196428558</v>
      </c>
      <c r="F1570" s="1" t="str">
        <f>IF(E1570=0,"very easy",IF(AND(E1570&gt;=0.01,E1570&lt;=0.25),"easy",IF(AND(E1570&gt;=0.26,E1570&lt;=0.5),"neutral",IF(AND(E1570&gt;=0.01,E1570&lt;=0.75),"difficult",IF(AND(E1570&gt;=0.76,E1570&lt;=1),"very difficult","error")))))</f>
        <v>easy</v>
      </c>
    </row>
    <row r="1571" spans="1:6" x14ac:dyDescent="0.25">
      <c r="A1571" s="1" t="s">
        <v>14646</v>
      </c>
      <c r="B1571" s="1" t="s">
        <v>60</v>
      </c>
      <c r="C1571" s="1" t="s">
        <v>14647</v>
      </c>
      <c r="D1571" s="1" t="s">
        <v>10107</v>
      </c>
      <c r="E1571">
        <v>0.196428558</v>
      </c>
      <c r="F1571" s="1" t="str">
        <f>IF(E1571=0,"very easy",IF(AND(E1571&gt;=0.01,E1571&lt;=0.25),"easy",IF(AND(E1571&gt;=0.26,E1571&lt;=0.5),"neutral",IF(AND(E1571&gt;=0.01,E1571&lt;=0.75),"difficult",IF(AND(E1571&gt;=0.76,E1571&lt;=1),"very difficult","error")))))</f>
        <v>easy</v>
      </c>
    </row>
    <row r="1572" spans="1:6" x14ac:dyDescent="0.25">
      <c r="A1572" s="1" t="s">
        <v>14648</v>
      </c>
      <c r="B1572" s="1" t="s">
        <v>60</v>
      </c>
      <c r="C1572" s="1" t="s">
        <v>14649</v>
      </c>
      <c r="D1572" s="1" t="s">
        <v>14650</v>
      </c>
      <c r="E1572">
        <v>0.196428558</v>
      </c>
      <c r="F1572" s="1" t="str">
        <f>IF(E1572=0,"very easy",IF(AND(E1572&gt;=0.01,E1572&lt;=0.25),"easy",IF(AND(E1572&gt;=0.26,E1572&lt;=0.5),"neutral",IF(AND(E1572&gt;=0.01,E1572&lt;=0.75),"difficult",IF(AND(E1572&gt;=0.76,E1572&lt;=1),"very difficult","error")))))</f>
        <v>easy</v>
      </c>
    </row>
    <row r="1573" spans="1:6" x14ac:dyDescent="0.25">
      <c r="A1573" s="1" t="s">
        <v>14651</v>
      </c>
      <c r="B1573" s="1" t="s">
        <v>60</v>
      </c>
      <c r="C1573" s="1" t="s">
        <v>14652</v>
      </c>
      <c r="D1573" s="1" t="s">
        <v>14653</v>
      </c>
      <c r="E1573">
        <v>0.196428558</v>
      </c>
      <c r="F1573" s="1" t="str">
        <f>IF(E1573=0,"very easy",IF(AND(E1573&gt;=0.01,E1573&lt;=0.25),"easy",IF(AND(E1573&gt;=0.26,E1573&lt;=0.5),"neutral",IF(AND(E1573&gt;=0.01,E1573&lt;=0.75),"difficult",IF(AND(E1573&gt;=0.76,E1573&lt;=1),"very difficult","error")))))</f>
        <v>easy</v>
      </c>
    </row>
    <row r="1574" spans="1:6" x14ac:dyDescent="0.25">
      <c r="A1574" s="1" t="s">
        <v>14654</v>
      </c>
      <c r="B1574" s="1" t="s">
        <v>60</v>
      </c>
      <c r="C1574" s="1" t="s">
        <v>14655</v>
      </c>
      <c r="D1574" s="1" t="s">
        <v>5120</v>
      </c>
      <c r="E1574">
        <v>0.196428558</v>
      </c>
      <c r="F1574" s="1" t="str">
        <f>IF(E1574=0,"very easy",IF(AND(E1574&gt;=0.01,E1574&lt;=0.25),"easy",IF(AND(E1574&gt;=0.26,E1574&lt;=0.5),"neutral",IF(AND(E1574&gt;=0.01,E1574&lt;=0.75),"difficult",IF(AND(E1574&gt;=0.76,E1574&lt;=1),"very difficult","error")))))</f>
        <v>easy</v>
      </c>
    </row>
    <row r="1575" spans="1:6" x14ac:dyDescent="0.25">
      <c r="A1575" s="1" t="s">
        <v>14656</v>
      </c>
      <c r="B1575" s="1" t="s">
        <v>60</v>
      </c>
      <c r="C1575" s="1" t="s">
        <v>7382</v>
      </c>
      <c r="D1575" s="1" t="s">
        <v>12160</v>
      </c>
      <c r="E1575">
        <v>0.196428558</v>
      </c>
      <c r="F1575" s="1" t="str">
        <f>IF(E1575=0,"very easy",IF(AND(E1575&gt;=0.01,E1575&lt;=0.25),"easy",IF(AND(E1575&gt;=0.26,E1575&lt;=0.5),"neutral",IF(AND(E1575&gt;=0.01,E1575&lt;=0.75),"difficult",IF(AND(E1575&gt;=0.76,E1575&lt;=1),"very difficult","error")))))</f>
        <v>easy</v>
      </c>
    </row>
    <row r="1576" spans="1:6" x14ac:dyDescent="0.25">
      <c r="A1576" s="1" t="s">
        <v>14657</v>
      </c>
      <c r="B1576" s="1" t="s">
        <v>60</v>
      </c>
      <c r="C1576" s="1" t="s">
        <v>14658</v>
      </c>
      <c r="D1576" s="1" t="s">
        <v>14659</v>
      </c>
      <c r="E1576">
        <v>0.196428558</v>
      </c>
      <c r="F1576" s="1" t="str">
        <f>IF(E1576=0,"very easy",IF(AND(E1576&gt;=0.01,E1576&lt;=0.25),"easy",IF(AND(E1576&gt;=0.26,E1576&lt;=0.5),"neutral",IF(AND(E1576&gt;=0.01,E1576&lt;=0.75),"difficult",IF(AND(E1576&gt;=0.76,E1576&lt;=1),"very difficult","error")))))</f>
        <v>easy</v>
      </c>
    </row>
    <row r="1577" spans="1:6" x14ac:dyDescent="0.25">
      <c r="A1577" s="1" t="s">
        <v>14660</v>
      </c>
      <c r="B1577" s="1" t="s">
        <v>60</v>
      </c>
      <c r="C1577" s="1" t="s">
        <v>14661</v>
      </c>
      <c r="D1577" s="1" t="s">
        <v>14662</v>
      </c>
      <c r="E1577">
        <v>0.196428558</v>
      </c>
      <c r="F1577" s="1" t="str">
        <f>IF(E1577=0,"very easy",IF(AND(E1577&gt;=0.01,E1577&lt;=0.25),"easy",IF(AND(E1577&gt;=0.26,E1577&lt;=0.5),"neutral",IF(AND(E1577&gt;=0.01,E1577&lt;=0.75),"difficult",IF(AND(E1577&gt;=0.76,E1577&lt;=1),"very difficult","error")))))</f>
        <v>easy</v>
      </c>
    </row>
    <row r="1578" spans="1:6" x14ac:dyDescent="0.25">
      <c r="A1578" s="1" t="s">
        <v>14663</v>
      </c>
      <c r="B1578" s="1" t="s">
        <v>60</v>
      </c>
      <c r="C1578" s="1" t="s">
        <v>14664</v>
      </c>
      <c r="D1578" s="1" t="s">
        <v>14665</v>
      </c>
      <c r="E1578">
        <v>0.196428558</v>
      </c>
      <c r="F1578" s="1" t="str">
        <f>IF(E1578=0,"very easy",IF(AND(E1578&gt;=0.01,E1578&lt;=0.25),"easy",IF(AND(E1578&gt;=0.26,E1578&lt;=0.5),"neutral",IF(AND(E1578&gt;=0.01,E1578&lt;=0.75),"difficult",IF(AND(E1578&gt;=0.76,E1578&lt;=1),"very difficult","error")))))</f>
        <v>easy</v>
      </c>
    </row>
    <row r="1579" spans="1:6" x14ac:dyDescent="0.25">
      <c r="A1579" s="1" t="s">
        <v>14666</v>
      </c>
      <c r="B1579" s="1" t="s">
        <v>60</v>
      </c>
      <c r="C1579" s="1" t="s">
        <v>14667</v>
      </c>
      <c r="D1579" s="1" t="s">
        <v>7453</v>
      </c>
      <c r="E1579">
        <v>0.196428558</v>
      </c>
      <c r="F1579" s="1" t="str">
        <f>IF(E1579=0,"very easy",IF(AND(E1579&gt;=0.01,E1579&lt;=0.25),"easy",IF(AND(E1579&gt;=0.26,E1579&lt;=0.5),"neutral",IF(AND(E1579&gt;=0.01,E1579&lt;=0.75),"difficult",IF(AND(E1579&gt;=0.76,E1579&lt;=1),"very difficult","error")))))</f>
        <v>easy</v>
      </c>
    </row>
    <row r="1580" spans="1:6" x14ac:dyDescent="0.25">
      <c r="A1580" s="1" t="s">
        <v>17813</v>
      </c>
      <c r="B1580" s="1" t="s">
        <v>6</v>
      </c>
      <c r="C1580" s="1" t="s">
        <v>17814</v>
      </c>
      <c r="D1580" s="1" t="s">
        <v>15882</v>
      </c>
      <c r="E1580">
        <v>0.19642857142857145</v>
      </c>
      <c r="F1580" s="1" t="str">
        <f>IF(E1580=0,"very easy",IF(AND(E1580&gt;=0.01,E1580&lt;=0.25),"easy",IF(AND(E1580&gt;=0.26,E1580&lt;=0.5),"neutral",IF(AND(E1580&gt;=0.01,E1580&lt;=0.75),"difficult",IF(AND(E1580&gt;=0.76,E1580&lt;=1),"very difficult","error")))))</f>
        <v>easy</v>
      </c>
    </row>
    <row r="1581" spans="1:6" x14ac:dyDescent="0.25">
      <c r="A1581" s="1" t="s">
        <v>17821</v>
      </c>
      <c r="B1581" s="1" t="s">
        <v>6</v>
      </c>
      <c r="C1581" s="1" t="s">
        <v>17822</v>
      </c>
      <c r="D1581" s="1" t="s">
        <v>17823</v>
      </c>
      <c r="E1581">
        <v>0.19642857142857145</v>
      </c>
      <c r="F1581" s="1" t="str">
        <f>IF(E1581=0,"very easy",IF(AND(E1581&gt;=0.01,E1581&lt;=0.25),"easy",IF(AND(E1581&gt;=0.26,E1581&lt;=0.5),"neutral",IF(AND(E1581&gt;=0.01,E1581&lt;=0.75),"difficult",IF(AND(E1581&gt;=0.76,E1581&lt;=1),"very difficult","error")))))</f>
        <v>easy</v>
      </c>
    </row>
    <row r="1582" spans="1:6" x14ac:dyDescent="0.25">
      <c r="A1582" s="1" t="s">
        <v>14500</v>
      </c>
      <c r="B1582" s="1" t="s">
        <v>6</v>
      </c>
      <c r="C1582" s="1" t="s">
        <v>14501</v>
      </c>
      <c r="D1582" s="1" t="s">
        <v>7170</v>
      </c>
      <c r="E1582">
        <v>0.197368404</v>
      </c>
      <c r="F1582" s="1" t="str">
        <f>IF(E1582=0,"very easy",IF(AND(E1582&gt;=0.01,E1582&lt;=0.25),"easy",IF(AND(E1582&gt;=0.26,E1582&lt;=0.5),"neutral",IF(AND(E1582&gt;=0.01,E1582&lt;=0.75),"difficult",IF(AND(E1582&gt;=0.76,E1582&lt;=1),"very difficult","error")))))</f>
        <v>easy</v>
      </c>
    </row>
    <row r="1583" spans="1:6" x14ac:dyDescent="0.25">
      <c r="A1583" s="1" t="s">
        <v>14502</v>
      </c>
      <c r="B1583" s="1" t="s">
        <v>6</v>
      </c>
      <c r="C1583" s="1" t="s">
        <v>14503</v>
      </c>
      <c r="D1583" s="1" t="s">
        <v>8889</v>
      </c>
      <c r="E1583">
        <v>0.197368404</v>
      </c>
      <c r="F1583" s="1" t="str">
        <f>IF(E1583=0,"very easy",IF(AND(E1583&gt;=0.01,E1583&lt;=0.25),"easy",IF(AND(E1583&gt;=0.26,E1583&lt;=0.5),"neutral",IF(AND(E1583&gt;=0.01,E1583&lt;=0.75),"difficult",IF(AND(E1583&gt;=0.76,E1583&lt;=1),"very difficult","error")))))</f>
        <v>easy</v>
      </c>
    </row>
    <row r="1584" spans="1:6" x14ac:dyDescent="0.25">
      <c r="A1584" s="1" t="s">
        <v>14504</v>
      </c>
      <c r="B1584" s="1" t="s">
        <v>6</v>
      </c>
      <c r="C1584" s="1" t="s">
        <v>14505</v>
      </c>
      <c r="D1584" s="1" t="s">
        <v>14506</v>
      </c>
      <c r="E1584">
        <v>0.197368404</v>
      </c>
      <c r="F1584" s="1" t="str">
        <f>IF(E1584=0,"very easy",IF(AND(E1584&gt;=0.01,E1584&lt;=0.25),"easy",IF(AND(E1584&gt;=0.26,E1584&lt;=0.5),"neutral",IF(AND(E1584&gt;=0.01,E1584&lt;=0.75),"difficult",IF(AND(E1584&gt;=0.76,E1584&lt;=1),"very difficult","error")))))</f>
        <v>easy</v>
      </c>
    </row>
    <row r="1585" spans="1:6" x14ac:dyDescent="0.25">
      <c r="A1585" s="1" t="s">
        <v>14507</v>
      </c>
      <c r="B1585" s="1" t="s">
        <v>6</v>
      </c>
      <c r="C1585" s="1" t="s">
        <v>14508</v>
      </c>
      <c r="D1585" s="1" t="s">
        <v>14509</v>
      </c>
      <c r="E1585">
        <v>0.197368404</v>
      </c>
      <c r="F1585" s="1" t="str">
        <f>IF(E1585=0,"very easy",IF(AND(E1585&gt;=0.01,E1585&lt;=0.25),"easy",IF(AND(E1585&gt;=0.26,E1585&lt;=0.5),"neutral",IF(AND(E1585&gt;=0.01,E1585&lt;=0.75),"difficult",IF(AND(E1585&gt;=0.76,E1585&lt;=1),"very difficult","error")))))</f>
        <v>easy</v>
      </c>
    </row>
    <row r="1586" spans="1:6" x14ac:dyDescent="0.25">
      <c r="A1586" s="1" t="s">
        <v>14510</v>
      </c>
      <c r="B1586" s="1" t="s">
        <v>6</v>
      </c>
      <c r="C1586" s="1" t="s">
        <v>14511</v>
      </c>
      <c r="D1586" s="1" t="s">
        <v>14512</v>
      </c>
      <c r="E1586">
        <v>0.197368404</v>
      </c>
      <c r="F1586" s="1" t="str">
        <f>IF(E1586=0,"very easy",IF(AND(E1586&gt;=0.01,E1586&lt;=0.25),"easy",IF(AND(E1586&gt;=0.26,E1586&lt;=0.5),"neutral",IF(AND(E1586&gt;=0.01,E1586&lt;=0.75),"difficult",IF(AND(E1586&gt;=0.76,E1586&lt;=1),"very difficult","error")))))</f>
        <v>easy</v>
      </c>
    </row>
    <row r="1587" spans="1:6" x14ac:dyDescent="0.25">
      <c r="A1587" s="1" t="s">
        <v>14513</v>
      </c>
      <c r="B1587" s="1" t="s">
        <v>10</v>
      </c>
      <c r="C1587" s="1" t="s">
        <v>14514</v>
      </c>
      <c r="D1587" s="1" t="s">
        <v>8976</v>
      </c>
      <c r="E1587">
        <v>0.197368404</v>
      </c>
      <c r="F1587" s="1" t="str">
        <f>IF(E1587=0,"very easy",IF(AND(E1587&gt;=0.01,E1587&lt;=0.25),"easy",IF(AND(E1587&gt;=0.26,E1587&lt;=0.5),"neutral",IF(AND(E1587&gt;=0.01,E1587&lt;=0.75),"difficult",IF(AND(E1587&gt;=0.76,E1587&lt;=1),"very difficult","error")))))</f>
        <v>easy</v>
      </c>
    </row>
    <row r="1588" spans="1:6" x14ac:dyDescent="0.25">
      <c r="A1588" s="1" t="s">
        <v>14515</v>
      </c>
      <c r="B1588" s="1" t="s">
        <v>10</v>
      </c>
      <c r="C1588" s="1" t="s">
        <v>5379</v>
      </c>
      <c r="D1588" s="1" t="s">
        <v>12536</v>
      </c>
      <c r="E1588">
        <v>0.197368404</v>
      </c>
      <c r="F1588" s="1" t="str">
        <f>IF(E1588=0,"very easy",IF(AND(E1588&gt;=0.01,E1588&lt;=0.25),"easy",IF(AND(E1588&gt;=0.26,E1588&lt;=0.5),"neutral",IF(AND(E1588&gt;=0.01,E1588&lt;=0.75),"difficult",IF(AND(E1588&gt;=0.76,E1588&lt;=1),"very difficult","error")))))</f>
        <v>easy</v>
      </c>
    </row>
    <row r="1589" spans="1:6" x14ac:dyDescent="0.25">
      <c r="A1589" s="1" t="s">
        <v>14516</v>
      </c>
      <c r="B1589" s="1" t="s">
        <v>10</v>
      </c>
      <c r="C1589" s="1" t="s">
        <v>14517</v>
      </c>
      <c r="D1589" s="1" t="s">
        <v>14024</v>
      </c>
      <c r="E1589">
        <v>0.197368404</v>
      </c>
      <c r="F1589" s="1" t="str">
        <f>IF(E1589=0,"very easy",IF(AND(E1589&gt;=0.01,E1589&lt;=0.25),"easy",IF(AND(E1589&gt;=0.26,E1589&lt;=0.5),"neutral",IF(AND(E1589&gt;=0.01,E1589&lt;=0.75),"difficult",IF(AND(E1589&gt;=0.76,E1589&lt;=1),"very difficult","error")))))</f>
        <v>easy</v>
      </c>
    </row>
    <row r="1590" spans="1:6" x14ac:dyDescent="0.25">
      <c r="A1590" s="1" t="s">
        <v>14518</v>
      </c>
      <c r="B1590" s="1" t="s">
        <v>10</v>
      </c>
      <c r="C1590" s="1" t="s">
        <v>14519</v>
      </c>
      <c r="D1590" s="1" t="s">
        <v>10515</v>
      </c>
      <c r="E1590">
        <v>0.197368404</v>
      </c>
      <c r="F1590" s="1" t="str">
        <f>IF(E1590=0,"very easy",IF(AND(E1590&gt;=0.01,E1590&lt;=0.25),"easy",IF(AND(E1590&gt;=0.26,E1590&lt;=0.5),"neutral",IF(AND(E1590&gt;=0.01,E1590&lt;=0.75),"difficult",IF(AND(E1590&gt;=0.76,E1590&lt;=1),"very difficult","error")))))</f>
        <v>easy</v>
      </c>
    </row>
    <row r="1591" spans="1:6" x14ac:dyDescent="0.25">
      <c r="A1591" s="1" t="s">
        <v>14520</v>
      </c>
      <c r="B1591" s="1" t="s">
        <v>10</v>
      </c>
      <c r="C1591" s="1" t="s">
        <v>11351</v>
      </c>
      <c r="D1591" s="1" t="s">
        <v>11885</v>
      </c>
      <c r="E1591">
        <v>0.197368404</v>
      </c>
      <c r="F1591" s="1" t="str">
        <f>IF(E1591=0,"very easy",IF(AND(E1591&gt;=0.01,E1591&lt;=0.25),"easy",IF(AND(E1591&gt;=0.26,E1591&lt;=0.5),"neutral",IF(AND(E1591&gt;=0.01,E1591&lt;=0.75),"difficult",IF(AND(E1591&gt;=0.76,E1591&lt;=1),"very difficult","error")))))</f>
        <v>easy</v>
      </c>
    </row>
    <row r="1592" spans="1:6" x14ac:dyDescent="0.25">
      <c r="A1592" s="1" t="s">
        <v>14521</v>
      </c>
      <c r="B1592" s="1" t="s">
        <v>60</v>
      </c>
      <c r="C1592" s="1" t="s">
        <v>14522</v>
      </c>
      <c r="D1592" s="1" t="s">
        <v>14523</v>
      </c>
      <c r="E1592">
        <v>0.197368404</v>
      </c>
      <c r="F1592" s="1" t="str">
        <f>IF(E1592=0,"very easy",IF(AND(E1592&gt;=0.01,E1592&lt;=0.25),"easy",IF(AND(E1592&gt;=0.26,E1592&lt;=0.5),"neutral",IF(AND(E1592&gt;=0.01,E1592&lt;=0.75),"difficult",IF(AND(E1592&gt;=0.76,E1592&lt;=1),"very difficult","error")))))</f>
        <v>easy</v>
      </c>
    </row>
    <row r="1593" spans="1:6" x14ac:dyDescent="0.25">
      <c r="A1593" s="1" t="s">
        <v>14524</v>
      </c>
      <c r="B1593" s="1" t="s">
        <v>60</v>
      </c>
      <c r="C1593" s="1" t="s">
        <v>3509</v>
      </c>
      <c r="D1593" s="1" t="s">
        <v>8007</v>
      </c>
      <c r="E1593">
        <v>0.197368404</v>
      </c>
      <c r="F1593" s="1" t="str">
        <f>IF(E1593=0,"very easy",IF(AND(E1593&gt;=0.01,E1593&lt;=0.25),"easy",IF(AND(E1593&gt;=0.26,E1593&lt;=0.5),"neutral",IF(AND(E1593&gt;=0.01,E1593&lt;=0.75),"difficult",IF(AND(E1593&gt;=0.76,E1593&lt;=1),"very difficult","error")))))</f>
        <v>easy</v>
      </c>
    </row>
    <row r="1594" spans="1:6" x14ac:dyDescent="0.25">
      <c r="A1594" s="1" t="s">
        <v>14525</v>
      </c>
      <c r="B1594" s="1" t="s">
        <v>60</v>
      </c>
      <c r="C1594" s="1" t="s">
        <v>14526</v>
      </c>
      <c r="D1594" s="1" t="s">
        <v>14527</v>
      </c>
      <c r="E1594">
        <v>0.197368404</v>
      </c>
      <c r="F1594" s="1" t="str">
        <f>IF(E1594=0,"very easy",IF(AND(E1594&gt;=0.01,E1594&lt;=0.25),"easy",IF(AND(E1594&gt;=0.26,E1594&lt;=0.5),"neutral",IF(AND(E1594&gt;=0.01,E1594&lt;=0.75),"difficult",IF(AND(E1594&gt;=0.76,E1594&lt;=1),"very difficult","error")))))</f>
        <v>easy</v>
      </c>
    </row>
    <row r="1595" spans="1:6" x14ac:dyDescent="0.25">
      <c r="A1595" s="1" t="s">
        <v>14528</v>
      </c>
      <c r="B1595" s="1" t="s">
        <v>60</v>
      </c>
      <c r="C1595" s="1" t="s">
        <v>14529</v>
      </c>
      <c r="D1595" s="1" t="s">
        <v>5623</v>
      </c>
      <c r="E1595">
        <v>0.197368404</v>
      </c>
      <c r="F1595" s="1" t="str">
        <f>IF(E1595=0,"very easy",IF(AND(E1595&gt;=0.01,E1595&lt;=0.25),"easy",IF(AND(E1595&gt;=0.26,E1595&lt;=0.5),"neutral",IF(AND(E1595&gt;=0.01,E1595&lt;=0.75),"difficult",IF(AND(E1595&gt;=0.76,E1595&lt;=1),"very difficult","error")))))</f>
        <v>easy</v>
      </c>
    </row>
    <row r="1596" spans="1:6" x14ac:dyDescent="0.25">
      <c r="A1596" s="1" t="s">
        <v>14530</v>
      </c>
      <c r="B1596" s="1" t="s">
        <v>60</v>
      </c>
      <c r="C1596" s="1" t="s">
        <v>14531</v>
      </c>
      <c r="D1596" s="1" t="s">
        <v>5922</v>
      </c>
      <c r="E1596">
        <v>0.197368404</v>
      </c>
      <c r="F1596" s="1" t="str">
        <f>IF(E1596=0,"very easy",IF(AND(E1596&gt;=0.01,E1596&lt;=0.25),"easy",IF(AND(E1596&gt;=0.26,E1596&lt;=0.5),"neutral",IF(AND(E1596&gt;=0.01,E1596&lt;=0.75),"difficult",IF(AND(E1596&gt;=0.76,E1596&lt;=1),"very difficult","error")))))</f>
        <v>easy</v>
      </c>
    </row>
    <row r="1597" spans="1:6" x14ac:dyDescent="0.25">
      <c r="A1597" s="1" t="s">
        <v>14532</v>
      </c>
      <c r="B1597" s="1" t="s">
        <v>60</v>
      </c>
      <c r="C1597" s="1" t="s">
        <v>14533</v>
      </c>
      <c r="D1597" s="1" t="s">
        <v>14534</v>
      </c>
      <c r="E1597">
        <v>0.197368404</v>
      </c>
      <c r="F1597" s="1" t="str">
        <f>IF(E1597=0,"very easy",IF(AND(E1597&gt;=0.01,E1597&lt;=0.25),"easy",IF(AND(E1597&gt;=0.26,E1597&lt;=0.5),"neutral",IF(AND(E1597&gt;=0.01,E1597&lt;=0.75),"difficult",IF(AND(E1597&gt;=0.76,E1597&lt;=1),"very difficult","error")))))</f>
        <v>easy</v>
      </c>
    </row>
    <row r="1598" spans="1:6" x14ac:dyDescent="0.25">
      <c r="A1598" s="1" t="s">
        <v>14535</v>
      </c>
      <c r="B1598" s="1" t="s">
        <v>60</v>
      </c>
      <c r="C1598" s="1" t="s">
        <v>14536</v>
      </c>
      <c r="D1598" s="1" t="s">
        <v>14537</v>
      </c>
      <c r="E1598">
        <v>0.197368404</v>
      </c>
      <c r="F1598" s="1" t="str">
        <f>IF(E1598=0,"very easy",IF(AND(E1598&gt;=0.01,E1598&lt;=0.25),"easy",IF(AND(E1598&gt;=0.26,E1598&lt;=0.5),"neutral",IF(AND(E1598&gt;=0.01,E1598&lt;=0.75),"difficult",IF(AND(E1598&gt;=0.76,E1598&lt;=1),"very difficult","error")))))</f>
        <v>easy</v>
      </c>
    </row>
    <row r="1599" spans="1:6" x14ac:dyDescent="0.25">
      <c r="A1599" s="1" t="s">
        <v>14538</v>
      </c>
      <c r="B1599" s="1" t="s">
        <v>60</v>
      </c>
      <c r="C1599" s="1" t="s">
        <v>14539</v>
      </c>
      <c r="D1599" s="1" t="s">
        <v>8828</v>
      </c>
      <c r="E1599">
        <v>0.197368404</v>
      </c>
      <c r="F1599" s="1" t="str">
        <f>IF(E1599=0,"very easy",IF(AND(E1599&gt;=0.01,E1599&lt;=0.25),"easy",IF(AND(E1599&gt;=0.26,E1599&lt;=0.5),"neutral",IF(AND(E1599&gt;=0.01,E1599&lt;=0.75),"difficult",IF(AND(E1599&gt;=0.76,E1599&lt;=1),"very difficult","error")))))</f>
        <v>easy</v>
      </c>
    </row>
    <row r="1600" spans="1:6" x14ac:dyDescent="0.25">
      <c r="A1600" s="1" t="s">
        <v>17777</v>
      </c>
      <c r="B1600" s="1" t="s">
        <v>6</v>
      </c>
      <c r="C1600" s="1" t="s">
        <v>17778</v>
      </c>
      <c r="D1600" s="1" t="s">
        <v>8729</v>
      </c>
      <c r="E1600">
        <v>0.19736842099999999</v>
      </c>
      <c r="F1600" s="1" t="str">
        <f>IF(E1600=0,"very easy",IF(AND(E1600&gt;=0.01,E1600&lt;=0.25),"easy",IF(AND(E1600&gt;=0.26,E1600&lt;=0.5),"neutral",IF(AND(E1600&gt;=0.01,E1600&lt;=0.75),"difficult",IF(AND(E1600&gt;=0.76,E1600&lt;=1),"very difficult","error")))))</f>
        <v>easy</v>
      </c>
    </row>
    <row r="1601" spans="1:6" x14ac:dyDescent="0.25">
      <c r="A1601" s="1" t="s">
        <v>14496</v>
      </c>
      <c r="B1601" s="1" t="s">
        <v>60</v>
      </c>
      <c r="C1601" s="1" t="s">
        <v>14497</v>
      </c>
      <c r="D1601" s="1" t="s">
        <v>7564</v>
      </c>
      <c r="E1601">
        <v>0.197916648</v>
      </c>
      <c r="F1601" s="1" t="str">
        <f>IF(E1601=0,"very easy",IF(AND(E1601&gt;=0.01,E1601&lt;=0.25),"easy",IF(AND(E1601&gt;=0.26,E1601&lt;=0.5),"neutral",IF(AND(E1601&gt;=0.01,E1601&lt;=0.75),"difficult",IF(AND(E1601&gt;=0.76,E1601&lt;=1),"very difficult","error")))))</f>
        <v>easy</v>
      </c>
    </row>
    <row r="1602" spans="1:6" x14ac:dyDescent="0.25">
      <c r="A1602" s="1" t="s">
        <v>14498</v>
      </c>
      <c r="B1602" s="1" t="s">
        <v>60</v>
      </c>
      <c r="C1602" s="1" t="s">
        <v>14499</v>
      </c>
      <c r="D1602" s="1" t="s">
        <v>7815</v>
      </c>
      <c r="E1602">
        <v>0.197916648</v>
      </c>
      <c r="F1602" s="1" t="str">
        <f>IF(E1602=0,"very easy",IF(AND(E1602&gt;=0.01,E1602&lt;=0.25),"easy",IF(AND(E1602&gt;=0.26,E1602&lt;=0.5),"neutral",IF(AND(E1602&gt;=0.01,E1602&lt;=0.75),"difficult",IF(AND(E1602&gt;=0.76,E1602&lt;=1),"very difficult","error")))))</f>
        <v>easy</v>
      </c>
    </row>
    <row r="1603" spans="1:6" x14ac:dyDescent="0.25">
      <c r="A1603" s="1" t="s">
        <v>14246</v>
      </c>
      <c r="B1603" s="1" t="s">
        <v>6</v>
      </c>
      <c r="C1603" s="1" t="s">
        <v>14247</v>
      </c>
      <c r="D1603" s="1" t="s">
        <v>5715</v>
      </c>
      <c r="E1603">
        <v>0.2</v>
      </c>
      <c r="F1603" s="1" t="str">
        <f>IF(E1603=0,"very easy",IF(AND(E1603&gt;=0.01,E1603&lt;=0.25),"easy",IF(AND(E1603&gt;=0.26,E1603&lt;=0.5),"neutral",IF(AND(E1603&gt;=0.01,E1603&lt;=0.75),"difficult",IF(AND(E1603&gt;=0.76,E1603&lt;=1),"very difficult","error")))))</f>
        <v>easy</v>
      </c>
    </row>
    <row r="1604" spans="1:6" x14ac:dyDescent="0.25">
      <c r="A1604" s="1" t="s">
        <v>14248</v>
      </c>
      <c r="B1604" s="1" t="s">
        <v>6</v>
      </c>
      <c r="C1604" s="1" t="s">
        <v>14249</v>
      </c>
      <c r="D1604" s="1" t="s">
        <v>14250</v>
      </c>
      <c r="E1604">
        <v>0.2</v>
      </c>
      <c r="F1604" s="1" t="str">
        <f>IF(E1604=0,"very easy",IF(AND(E1604&gt;=0.01,E1604&lt;=0.25),"easy",IF(AND(E1604&gt;=0.26,E1604&lt;=0.5),"neutral",IF(AND(E1604&gt;=0.01,E1604&lt;=0.75),"difficult",IF(AND(E1604&gt;=0.76,E1604&lt;=1),"very difficult","error")))))</f>
        <v>easy</v>
      </c>
    </row>
    <row r="1605" spans="1:6" x14ac:dyDescent="0.25">
      <c r="A1605" s="1" t="s">
        <v>14251</v>
      </c>
      <c r="B1605" s="1" t="s">
        <v>6</v>
      </c>
      <c r="C1605" s="1" t="s">
        <v>14252</v>
      </c>
      <c r="D1605" s="1" t="s">
        <v>14253</v>
      </c>
      <c r="E1605">
        <v>0.2</v>
      </c>
      <c r="F1605" s="1" t="str">
        <f>IF(E1605=0,"very easy",IF(AND(E1605&gt;=0.01,E1605&lt;=0.25),"easy",IF(AND(E1605&gt;=0.26,E1605&lt;=0.5),"neutral",IF(AND(E1605&gt;=0.01,E1605&lt;=0.75),"difficult",IF(AND(E1605&gt;=0.76,E1605&lt;=1),"very difficult","error")))))</f>
        <v>easy</v>
      </c>
    </row>
    <row r="1606" spans="1:6" x14ac:dyDescent="0.25">
      <c r="A1606" s="1" t="s">
        <v>14254</v>
      </c>
      <c r="B1606" s="1" t="s">
        <v>6</v>
      </c>
      <c r="C1606" s="1" t="s">
        <v>14255</v>
      </c>
      <c r="D1606" s="1" t="s">
        <v>9729</v>
      </c>
      <c r="E1606">
        <v>0.2</v>
      </c>
      <c r="F1606" s="1" t="str">
        <f>IF(E1606=0,"very easy",IF(AND(E1606&gt;=0.01,E1606&lt;=0.25),"easy",IF(AND(E1606&gt;=0.26,E1606&lt;=0.5),"neutral",IF(AND(E1606&gt;=0.01,E1606&lt;=0.75),"difficult",IF(AND(E1606&gt;=0.76,E1606&lt;=1),"very difficult","error")))))</f>
        <v>easy</v>
      </c>
    </row>
    <row r="1607" spans="1:6" x14ac:dyDescent="0.25">
      <c r="A1607" s="1" t="s">
        <v>14256</v>
      </c>
      <c r="B1607" s="1" t="s">
        <v>6</v>
      </c>
      <c r="C1607" s="1" t="s">
        <v>14257</v>
      </c>
      <c r="D1607" s="1" t="s">
        <v>10147</v>
      </c>
      <c r="E1607">
        <v>0.2</v>
      </c>
      <c r="F1607" s="1" t="str">
        <f>IF(E1607=0,"very easy",IF(AND(E1607&gt;=0.01,E1607&lt;=0.25),"easy",IF(AND(E1607&gt;=0.26,E1607&lt;=0.5),"neutral",IF(AND(E1607&gt;=0.01,E1607&lt;=0.75),"difficult",IF(AND(E1607&gt;=0.76,E1607&lt;=1),"very difficult","error")))))</f>
        <v>easy</v>
      </c>
    </row>
    <row r="1608" spans="1:6" x14ac:dyDescent="0.25">
      <c r="A1608" s="1" t="s">
        <v>14258</v>
      </c>
      <c r="B1608" s="1" t="s">
        <v>6</v>
      </c>
      <c r="C1608" s="1" t="s">
        <v>14259</v>
      </c>
      <c r="D1608" s="1" t="s">
        <v>5697</v>
      </c>
      <c r="E1608">
        <v>0.2</v>
      </c>
      <c r="F1608" s="1" t="str">
        <f>IF(E1608=0,"very easy",IF(AND(E1608&gt;=0.01,E1608&lt;=0.25),"easy",IF(AND(E1608&gt;=0.26,E1608&lt;=0.5),"neutral",IF(AND(E1608&gt;=0.01,E1608&lt;=0.75),"difficult",IF(AND(E1608&gt;=0.76,E1608&lt;=1),"very difficult","error")))))</f>
        <v>easy</v>
      </c>
    </row>
    <row r="1609" spans="1:6" x14ac:dyDescent="0.25">
      <c r="A1609" s="1" t="s">
        <v>14260</v>
      </c>
      <c r="B1609" s="1" t="s">
        <v>6</v>
      </c>
      <c r="C1609" s="1" t="s">
        <v>14261</v>
      </c>
      <c r="D1609" s="1" t="s">
        <v>8010</v>
      </c>
      <c r="E1609">
        <v>0.2</v>
      </c>
      <c r="F1609" s="1" t="str">
        <f>IF(E1609=0,"very easy",IF(AND(E1609&gt;=0.01,E1609&lt;=0.25),"easy",IF(AND(E1609&gt;=0.26,E1609&lt;=0.5),"neutral",IF(AND(E1609&gt;=0.01,E1609&lt;=0.75),"difficult",IF(AND(E1609&gt;=0.76,E1609&lt;=1),"very difficult","error")))))</f>
        <v>easy</v>
      </c>
    </row>
    <row r="1610" spans="1:6" x14ac:dyDescent="0.25">
      <c r="A1610" s="1" t="s">
        <v>14262</v>
      </c>
      <c r="B1610" s="1" t="s">
        <v>6</v>
      </c>
      <c r="C1610" s="1" t="s">
        <v>14263</v>
      </c>
      <c r="D1610" s="1" t="s">
        <v>13100</v>
      </c>
      <c r="E1610">
        <v>0.2</v>
      </c>
      <c r="F1610" s="1" t="str">
        <f>IF(E1610=0,"very easy",IF(AND(E1610&gt;=0.01,E1610&lt;=0.25),"easy",IF(AND(E1610&gt;=0.26,E1610&lt;=0.5),"neutral",IF(AND(E1610&gt;=0.01,E1610&lt;=0.75),"difficult",IF(AND(E1610&gt;=0.76,E1610&lt;=1),"very difficult","error")))))</f>
        <v>easy</v>
      </c>
    </row>
    <row r="1611" spans="1:6" x14ac:dyDescent="0.25">
      <c r="A1611" s="1" t="s">
        <v>14264</v>
      </c>
      <c r="B1611" s="1" t="s">
        <v>6</v>
      </c>
      <c r="C1611" s="1" t="s">
        <v>4942</v>
      </c>
      <c r="D1611" s="1" t="s">
        <v>14265</v>
      </c>
      <c r="E1611">
        <v>0.2</v>
      </c>
      <c r="F1611" s="1" t="str">
        <f>IF(E1611=0,"very easy",IF(AND(E1611&gt;=0.01,E1611&lt;=0.25),"easy",IF(AND(E1611&gt;=0.26,E1611&lt;=0.5),"neutral",IF(AND(E1611&gt;=0.01,E1611&lt;=0.75),"difficult",IF(AND(E1611&gt;=0.76,E1611&lt;=1),"very difficult","error")))))</f>
        <v>easy</v>
      </c>
    </row>
    <row r="1612" spans="1:6" x14ac:dyDescent="0.25">
      <c r="A1612" s="1" t="s">
        <v>14266</v>
      </c>
      <c r="B1612" s="1" t="s">
        <v>6</v>
      </c>
      <c r="C1612" s="1" t="s">
        <v>14267</v>
      </c>
      <c r="D1612" s="1" t="s">
        <v>14265</v>
      </c>
      <c r="E1612">
        <v>0.2</v>
      </c>
      <c r="F1612" s="1" t="str">
        <f>IF(E1612=0,"very easy",IF(AND(E1612&gt;=0.01,E1612&lt;=0.25),"easy",IF(AND(E1612&gt;=0.26,E1612&lt;=0.5),"neutral",IF(AND(E1612&gt;=0.01,E1612&lt;=0.75),"difficult",IF(AND(E1612&gt;=0.76,E1612&lt;=1),"very difficult","error")))))</f>
        <v>easy</v>
      </c>
    </row>
    <row r="1613" spans="1:6" x14ac:dyDescent="0.25">
      <c r="A1613" s="1" t="s">
        <v>14268</v>
      </c>
      <c r="B1613" s="1" t="s">
        <v>6</v>
      </c>
      <c r="C1613" s="1" t="s">
        <v>14269</v>
      </c>
      <c r="D1613" s="1" t="s">
        <v>14270</v>
      </c>
      <c r="E1613">
        <v>0.2</v>
      </c>
      <c r="F1613" s="1" t="str">
        <f>IF(E1613=0,"very easy",IF(AND(E1613&gt;=0.01,E1613&lt;=0.25),"easy",IF(AND(E1613&gt;=0.26,E1613&lt;=0.5),"neutral",IF(AND(E1613&gt;=0.01,E1613&lt;=0.75),"difficult",IF(AND(E1613&gt;=0.76,E1613&lt;=1),"very difficult","error")))))</f>
        <v>easy</v>
      </c>
    </row>
    <row r="1614" spans="1:6" x14ac:dyDescent="0.25">
      <c r="A1614" s="1" t="s">
        <v>14271</v>
      </c>
      <c r="B1614" s="1" t="s">
        <v>6</v>
      </c>
      <c r="C1614" s="1" t="s">
        <v>14272</v>
      </c>
      <c r="D1614" s="1" t="s">
        <v>14270</v>
      </c>
      <c r="E1614">
        <v>0.2</v>
      </c>
      <c r="F1614" s="1" t="str">
        <f>IF(E1614=0,"very easy",IF(AND(E1614&gt;=0.01,E1614&lt;=0.25),"easy",IF(AND(E1614&gt;=0.26,E1614&lt;=0.5),"neutral",IF(AND(E1614&gt;=0.01,E1614&lt;=0.75),"difficult",IF(AND(E1614&gt;=0.76,E1614&lt;=1),"very difficult","error")))))</f>
        <v>easy</v>
      </c>
    </row>
    <row r="1615" spans="1:6" x14ac:dyDescent="0.25">
      <c r="A1615" s="1" t="s">
        <v>14273</v>
      </c>
      <c r="B1615" s="1" t="s">
        <v>6</v>
      </c>
      <c r="C1615" s="1" t="s">
        <v>14274</v>
      </c>
      <c r="D1615" s="1" t="s">
        <v>7521</v>
      </c>
      <c r="E1615">
        <v>0.2</v>
      </c>
      <c r="F1615" s="1" t="str">
        <f>IF(E1615=0,"very easy",IF(AND(E1615&gt;=0.01,E1615&lt;=0.25),"easy",IF(AND(E1615&gt;=0.26,E1615&lt;=0.5),"neutral",IF(AND(E1615&gt;=0.01,E1615&lt;=0.75),"difficult",IF(AND(E1615&gt;=0.76,E1615&lt;=1),"very difficult","error")))))</f>
        <v>easy</v>
      </c>
    </row>
    <row r="1616" spans="1:6" x14ac:dyDescent="0.25">
      <c r="A1616" s="1" t="s">
        <v>14275</v>
      </c>
      <c r="B1616" s="1" t="s">
        <v>6</v>
      </c>
      <c r="C1616" s="1" t="s">
        <v>14276</v>
      </c>
      <c r="D1616" s="1" t="s">
        <v>14277</v>
      </c>
      <c r="E1616">
        <v>0.2</v>
      </c>
      <c r="F1616" s="1" t="str">
        <f>IF(E1616=0,"very easy",IF(AND(E1616&gt;=0.01,E1616&lt;=0.25),"easy",IF(AND(E1616&gt;=0.26,E1616&lt;=0.5),"neutral",IF(AND(E1616&gt;=0.01,E1616&lt;=0.75),"difficult",IF(AND(E1616&gt;=0.76,E1616&lt;=1),"very difficult","error")))))</f>
        <v>easy</v>
      </c>
    </row>
    <row r="1617" spans="1:6" x14ac:dyDescent="0.25">
      <c r="A1617" s="1" t="s">
        <v>14278</v>
      </c>
      <c r="B1617" s="1" t="s">
        <v>6</v>
      </c>
      <c r="C1617" s="1" t="s">
        <v>14279</v>
      </c>
      <c r="D1617" s="1" t="s">
        <v>14280</v>
      </c>
      <c r="E1617">
        <v>0.2</v>
      </c>
      <c r="F1617" s="1" t="str">
        <f>IF(E1617=0,"very easy",IF(AND(E1617&gt;=0.01,E1617&lt;=0.25),"easy",IF(AND(E1617&gt;=0.26,E1617&lt;=0.5),"neutral",IF(AND(E1617&gt;=0.01,E1617&lt;=0.75),"difficult",IF(AND(E1617&gt;=0.76,E1617&lt;=1),"very difficult","error")))))</f>
        <v>easy</v>
      </c>
    </row>
    <row r="1618" spans="1:6" x14ac:dyDescent="0.25">
      <c r="A1618" s="1" t="s">
        <v>14281</v>
      </c>
      <c r="B1618" s="1" t="s">
        <v>6</v>
      </c>
      <c r="C1618" s="1" t="s">
        <v>14282</v>
      </c>
      <c r="D1618" s="1" t="s">
        <v>12160</v>
      </c>
      <c r="E1618">
        <v>0.2</v>
      </c>
      <c r="F1618" s="1" t="str">
        <f>IF(E1618=0,"very easy",IF(AND(E1618&gt;=0.01,E1618&lt;=0.25),"easy",IF(AND(E1618&gt;=0.26,E1618&lt;=0.5),"neutral",IF(AND(E1618&gt;=0.01,E1618&lt;=0.75),"difficult",IF(AND(E1618&gt;=0.76,E1618&lt;=1),"very difficult","error")))))</f>
        <v>easy</v>
      </c>
    </row>
    <row r="1619" spans="1:6" x14ac:dyDescent="0.25">
      <c r="A1619" s="1" t="s">
        <v>14283</v>
      </c>
      <c r="B1619" s="1" t="s">
        <v>6</v>
      </c>
      <c r="C1619" s="1" t="s">
        <v>14284</v>
      </c>
      <c r="D1619" s="1" t="s">
        <v>8568</v>
      </c>
      <c r="E1619">
        <v>0.2</v>
      </c>
      <c r="F1619" s="1" t="str">
        <f>IF(E1619=0,"very easy",IF(AND(E1619&gt;=0.01,E1619&lt;=0.25),"easy",IF(AND(E1619&gt;=0.26,E1619&lt;=0.5),"neutral",IF(AND(E1619&gt;=0.01,E1619&lt;=0.75),"difficult",IF(AND(E1619&gt;=0.76,E1619&lt;=1),"very difficult","error")))))</f>
        <v>easy</v>
      </c>
    </row>
    <row r="1620" spans="1:6" x14ac:dyDescent="0.25">
      <c r="A1620" s="1" t="s">
        <v>14285</v>
      </c>
      <c r="B1620" s="1" t="s">
        <v>6</v>
      </c>
      <c r="C1620" s="1" t="s">
        <v>14286</v>
      </c>
      <c r="D1620" s="1" t="s">
        <v>14287</v>
      </c>
      <c r="E1620">
        <v>0.2</v>
      </c>
      <c r="F1620" s="1" t="str">
        <f>IF(E1620=0,"very easy",IF(AND(E1620&gt;=0.01,E1620&lt;=0.25),"easy",IF(AND(E1620&gt;=0.26,E1620&lt;=0.5),"neutral",IF(AND(E1620&gt;=0.01,E1620&lt;=0.75),"difficult",IF(AND(E1620&gt;=0.76,E1620&lt;=1),"very difficult","error")))))</f>
        <v>easy</v>
      </c>
    </row>
    <row r="1621" spans="1:6" x14ac:dyDescent="0.25">
      <c r="A1621" s="1" t="s">
        <v>14288</v>
      </c>
      <c r="B1621" s="1" t="s">
        <v>6</v>
      </c>
      <c r="C1621" s="1" t="s">
        <v>14289</v>
      </c>
      <c r="D1621" s="1" t="s">
        <v>10968</v>
      </c>
      <c r="E1621">
        <v>0.2</v>
      </c>
      <c r="F1621" s="1" t="str">
        <f>IF(E1621=0,"very easy",IF(AND(E1621&gt;=0.01,E1621&lt;=0.25),"easy",IF(AND(E1621&gt;=0.26,E1621&lt;=0.5),"neutral",IF(AND(E1621&gt;=0.01,E1621&lt;=0.75),"difficult",IF(AND(E1621&gt;=0.76,E1621&lt;=1),"very difficult","error")))))</f>
        <v>easy</v>
      </c>
    </row>
    <row r="1622" spans="1:6" x14ac:dyDescent="0.25">
      <c r="A1622" s="1" t="s">
        <v>14290</v>
      </c>
      <c r="B1622" s="1" t="s">
        <v>6</v>
      </c>
      <c r="C1622" s="1" t="s">
        <v>14291</v>
      </c>
      <c r="D1622" s="1" t="s">
        <v>9203</v>
      </c>
      <c r="E1622">
        <v>0.2</v>
      </c>
      <c r="F1622" s="1" t="str">
        <f>IF(E1622=0,"very easy",IF(AND(E1622&gt;=0.01,E1622&lt;=0.25),"easy",IF(AND(E1622&gt;=0.26,E1622&lt;=0.5),"neutral",IF(AND(E1622&gt;=0.01,E1622&lt;=0.75),"difficult",IF(AND(E1622&gt;=0.76,E1622&lt;=1),"very difficult","error")))))</f>
        <v>easy</v>
      </c>
    </row>
    <row r="1623" spans="1:6" x14ac:dyDescent="0.25">
      <c r="A1623" s="1" t="s">
        <v>14292</v>
      </c>
      <c r="B1623" s="1" t="s">
        <v>6</v>
      </c>
      <c r="C1623" s="1" t="s">
        <v>14293</v>
      </c>
      <c r="D1623" s="1" t="s">
        <v>7307</v>
      </c>
      <c r="E1623">
        <v>0.2</v>
      </c>
      <c r="F1623" s="1" t="str">
        <f>IF(E1623=0,"very easy",IF(AND(E1623&gt;=0.01,E1623&lt;=0.25),"easy",IF(AND(E1623&gt;=0.26,E1623&lt;=0.5),"neutral",IF(AND(E1623&gt;=0.01,E1623&lt;=0.75),"difficult",IF(AND(E1623&gt;=0.76,E1623&lt;=1),"very difficult","error")))))</f>
        <v>easy</v>
      </c>
    </row>
    <row r="1624" spans="1:6" x14ac:dyDescent="0.25">
      <c r="A1624" s="1" t="s">
        <v>14294</v>
      </c>
      <c r="B1624" s="1" t="s">
        <v>6</v>
      </c>
      <c r="C1624" s="1" t="s">
        <v>14295</v>
      </c>
      <c r="D1624" s="1" t="s">
        <v>7307</v>
      </c>
      <c r="E1624">
        <v>0.2</v>
      </c>
      <c r="F1624" s="1" t="str">
        <f>IF(E1624=0,"very easy",IF(AND(E1624&gt;=0.01,E1624&lt;=0.25),"easy",IF(AND(E1624&gt;=0.26,E1624&lt;=0.5),"neutral",IF(AND(E1624&gt;=0.01,E1624&lt;=0.75),"difficult",IF(AND(E1624&gt;=0.76,E1624&lt;=1),"very difficult","error")))))</f>
        <v>easy</v>
      </c>
    </row>
    <row r="1625" spans="1:6" x14ac:dyDescent="0.25">
      <c r="A1625" s="1" t="s">
        <v>14296</v>
      </c>
      <c r="B1625" s="1" t="s">
        <v>6</v>
      </c>
      <c r="C1625" s="1" t="s">
        <v>8586</v>
      </c>
      <c r="D1625" s="1" t="s">
        <v>14297</v>
      </c>
      <c r="E1625">
        <v>0.2</v>
      </c>
      <c r="F1625" s="1" t="str">
        <f>IF(E1625=0,"very easy",IF(AND(E1625&gt;=0.01,E1625&lt;=0.25),"easy",IF(AND(E1625&gt;=0.26,E1625&lt;=0.5),"neutral",IF(AND(E1625&gt;=0.01,E1625&lt;=0.75),"difficult",IF(AND(E1625&gt;=0.76,E1625&lt;=1),"very difficult","error")))))</f>
        <v>easy</v>
      </c>
    </row>
    <row r="1626" spans="1:6" x14ac:dyDescent="0.25">
      <c r="A1626" s="1" t="s">
        <v>14298</v>
      </c>
      <c r="B1626" s="1" t="s">
        <v>6</v>
      </c>
      <c r="C1626" s="1" t="s">
        <v>12063</v>
      </c>
      <c r="D1626" s="1" t="s">
        <v>14299</v>
      </c>
      <c r="E1626">
        <v>0.2</v>
      </c>
      <c r="F1626" s="1" t="str">
        <f>IF(E1626=0,"very easy",IF(AND(E1626&gt;=0.01,E1626&lt;=0.25),"easy",IF(AND(E1626&gt;=0.26,E1626&lt;=0.5),"neutral",IF(AND(E1626&gt;=0.01,E1626&lt;=0.75),"difficult",IF(AND(E1626&gt;=0.76,E1626&lt;=1),"very difficult","error")))))</f>
        <v>easy</v>
      </c>
    </row>
    <row r="1627" spans="1:6" x14ac:dyDescent="0.25">
      <c r="A1627" s="1" t="s">
        <v>14300</v>
      </c>
      <c r="B1627" s="1" t="s">
        <v>6</v>
      </c>
      <c r="C1627" s="1" t="s">
        <v>14301</v>
      </c>
      <c r="D1627" s="1" t="s">
        <v>14302</v>
      </c>
      <c r="E1627">
        <v>0.2</v>
      </c>
      <c r="F1627" s="1" t="str">
        <f>IF(E1627=0,"very easy",IF(AND(E1627&gt;=0.01,E1627&lt;=0.25),"easy",IF(AND(E1627&gt;=0.26,E1627&lt;=0.5),"neutral",IF(AND(E1627&gt;=0.01,E1627&lt;=0.75),"difficult",IF(AND(E1627&gt;=0.76,E1627&lt;=1),"very difficult","error")))))</f>
        <v>easy</v>
      </c>
    </row>
    <row r="1628" spans="1:6" x14ac:dyDescent="0.25">
      <c r="A1628" s="1" t="s">
        <v>14303</v>
      </c>
      <c r="B1628" s="1" t="s">
        <v>6</v>
      </c>
      <c r="C1628" s="1" t="s">
        <v>14304</v>
      </c>
      <c r="D1628" s="1" t="s">
        <v>4577</v>
      </c>
      <c r="E1628">
        <v>0.2</v>
      </c>
      <c r="F1628" s="1" t="str">
        <f>IF(E1628=0,"very easy",IF(AND(E1628&gt;=0.01,E1628&lt;=0.25),"easy",IF(AND(E1628&gt;=0.26,E1628&lt;=0.5),"neutral",IF(AND(E1628&gt;=0.01,E1628&lt;=0.75),"difficult",IF(AND(E1628&gt;=0.76,E1628&lt;=1),"very difficult","error")))))</f>
        <v>easy</v>
      </c>
    </row>
    <row r="1629" spans="1:6" x14ac:dyDescent="0.25">
      <c r="A1629" s="1" t="s">
        <v>14305</v>
      </c>
      <c r="B1629" s="1" t="s">
        <v>6</v>
      </c>
      <c r="C1629" s="1" t="s">
        <v>14306</v>
      </c>
      <c r="D1629" s="1" t="s">
        <v>5925</v>
      </c>
      <c r="E1629">
        <v>0.2</v>
      </c>
      <c r="F1629" s="1" t="str">
        <f>IF(E1629=0,"very easy",IF(AND(E1629&gt;=0.01,E1629&lt;=0.25),"easy",IF(AND(E1629&gt;=0.26,E1629&lt;=0.5),"neutral",IF(AND(E1629&gt;=0.01,E1629&lt;=0.75),"difficult",IF(AND(E1629&gt;=0.76,E1629&lt;=1),"very difficult","error")))))</f>
        <v>easy</v>
      </c>
    </row>
    <row r="1630" spans="1:6" x14ac:dyDescent="0.25">
      <c r="A1630" s="1" t="s">
        <v>14307</v>
      </c>
      <c r="B1630" s="1" t="s">
        <v>6</v>
      </c>
      <c r="C1630" s="1" t="s">
        <v>14308</v>
      </c>
      <c r="D1630" s="1" t="s">
        <v>10971</v>
      </c>
      <c r="E1630">
        <v>0.2</v>
      </c>
      <c r="F1630" s="1" t="str">
        <f>IF(E1630=0,"very easy",IF(AND(E1630&gt;=0.01,E1630&lt;=0.25),"easy",IF(AND(E1630&gt;=0.26,E1630&lt;=0.5),"neutral",IF(AND(E1630&gt;=0.01,E1630&lt;=0.75),"difficult",IF(AND(E1630&gt;=0.76,E1630&lt;=1),"very difficult","error")))))</f>
        <v>easy</v>
      </c>
    </row>
    <row r="1631" spans="1:6" x14ac:dyDescent="0.25">
      <c r="A1631" s="1" t="s">
        <v>14309</v>
      </c>
      <c r="B1631" s="1" t="s">
        <v>6</v>
      </c>
      <c r="C1631" s="1" t="s">
        <v>14310</v>
      </c>
      <c r="D1631" s="1" t="s">
        <v>14311</v>
      </c>
      <c r="E1631">
        <v>0.2</v>
      </c>
      <c r="F1631" s="1" t="str">
        <f>IF(E1631=0,"very easy",IF(AND(E1631&gt;=0.01,E1631&lt;=0.25),"easy",IF(AND(E1631&gt;=0.26,E1631&lt;=0.5),"neutral",IF(AND(E1631&gt;=0.01,E1631&lt;=0.75),"difficult",IF(AND(E1631&gt;=0.76,E1631&lt;=1),"very difficult","error")))))</f>
        <v>easy</v>
      </c>
    </row>
    <row r="1632" spans="1:6" x14ac:dyDescent="0.25">
      <c r="A1632" s="1" t="s">
        <v>14312</v>
      </c>
      <c r="B1632" s="1" t="s">
        <v>6</v>
      </c>
      <c r="C1632" s="1" t="s">
        <v>14313</v>
      </c>
      <c r="D1632" s="1" t="s">
        <v>7329</v>
      </c>
      <c r="E1632">
        <v>0.2</v>
      </c>
      <c r="F1632" s="1" t="str">
        <f>IF(E1632=0,"very easy",IF(AND(E1632&gt;=0.01,E1632&lt;=0.25),"easy",IF(AND(E1632&gt;=0.26,E1632&lt;=0.5),"neutral",IF(AND(E1632&gt;=0.01,E1632&lt;=0.75),"difficult",IF(AND(E1632&gt;=0.76,E1632&lt;=1),"very difficult","error")))))</f>
        <v>easy</v>
      </c>
    </row>
    <row r="1633" spans="1:6" x14ac:dyDescent="0.25">
      <c r="A1633" s="1" t="s">
        <v>14314</v>
      </c>
      <c r="B1633" s="1" t="s">
        <v>6</v>
      </c>
      <c r="C1633" s="1" t="s">
        <v>14315</v>
      </c>
      <c r="D1633" s="1" t="s">
        <v>3431</v>
      </c>
      <c r="E1633">
        <v>0.2</v>
      </c>
      <c r="F1633" s="1" t="str">
        <f>IF(E1633=0,"very easy",IF(AND(E1633&gt;=0.01,E1633&lt;=0.25),"easy",IF(AND(E1633&gt;=0.26,E1633&lt;=0.5),"neutral",IF(AND(E1633&gt;=0.01,E1633&lt;=0.75),"difficult",IF(AND(E1633&gt;=0.76,E1633&lt;=1),"very difficult","error")))))</f>
        <v>easy</v>
      </c>
    </row>
    <row r="1634" spans="1:6" x14ac:dyDescent="0.25">
      <c r="A1634" s="1" t="s">
        <v>14316</v>
      </c>
      <c r="B1634" s="1" t="s">
        <v>6</v>
      </c>
      <c r="C1634" s="1" t="s">
        <v>14317</v>
      </c>
      <c r="D1634" s="1" t="s">
        <v>5549</v>
      </c>
      <c r="E1634">
        <v>0.2</v>
      </c>
      <c r="F1634" s="1" t="str">
        <f>IF(E1634=0,"very easy",IF(AND(E1634&gt;=0.01,E1634&lt;=0.25),"easy",IF(AND(E1634&gt;=0.26,E1634&lt;=0.5),"neutral",IF(AND(E1634&gt;=0.01,E1634&lt;=0.75),"difficult",IF(AND(E1634&gt;=0.76,E1634&lt;=1),"very difficult","error")))))</f>
        <v>easy</v>
      </c>
    </row>
    <row r="1635" spans="1:6" x14ac:dyDescent="0.25">
      <c r="A1635" s="1" t="s">
        <v>14318</v>
      </c>
      <c r="B1635" s="1" t="s">
        <v>6</v>
      </c>
      <c r="C1635" s="1" t="s">
        <v>14319</v>
      </c>
      <c r="D1635" s="1" t="s">
        <v>5718</v>
      </c>
      <c r="E1635">
        <v>0.2</v>
      </c>
      <c r="F1635" s="1" t="str">
        <f>IF(E1635=0,"very easy",IF(AND(E1635&gt;=0.01,E1635&lt;=0.25),"easy",IF(AND(E1635&gt;=0.26,E1635&lt;=0.5),"neutral",IF(AND(E1635&gt;=0.01,E1635&lt;=0.75),"difficult",IF(AND(E1635&gt;=0.76,E1635&lt;=1),"very difficult","error")))))</f>
        <v>easy</v>
      </c>
    </row>
    <row r="1636" spans="1:6" x14ac:dyDescent="0.25">
      <c r="A1636" s="1" t="s">
        <v>14320</v>
      </c>
      <c r="B1636" s="1" t="s">
        <v>6</v>
      </c>
      <c r="C1636" s="1" t="s">
        <v>14321</v>
      </c>
      <c r="D1636" s="1" t="s">
        <v>3647</v>
      </c>
      <c r="E1636">
        <v>0.2</v>
      </c>
      <c r="F1636" s="1" t="str">
        <f>IF(E1636=0,"very easy",IF(AND(E1636&gt;=0.01,E1636&lt;=0.25),"easy",IF(AND(E1636&gt;=0.26,E1636&lt;=0.5),"neutral",IF(AND(E1636&gt;=0.01,E1636&lt;=0.75),"difficult",IF(AND(E1636&gt;=0.76,E1636&lt;=1),"very difficult","error")))))</f>
        <v>easy</v>
      </c>
    </row>
    <row r="1637" spans="1:6" x14ac:dyDescent="0.25">
      <c r="A1637" s="1" t="s">
        <v>14322</v>
      </c>
      <c r="B1637" s="1" t="s">
        <v>6</v>
      </c>
      <c r="C1637" s="1" t="s">
        <v>11000</v>
      </c>
      <c r="D1637" s="1" t="s">
        <v>10826</v>
      </c>
      <c r="E1637">
        <v>0.2</v>
      </c>
      <c r="F1637" s="1" t="str">
        <f>IF(E1637=0,"very easy",IF(AND(E1637&gt;=0.01,E1637&lt;=0.25),"easy",IF(AND(E1637&gt;=0.26,E1637&lt;=0.5),"neutral",IF(AND(E1637&gt;=0.01,E1637&lt;=0.75),"difficult",IF(AND(E1637&gt;=0.76,E1637&lt;=1),"very difficult","error")))))</f>
        <v>easy</v>
      </c>
    </row>
    <row r="1638" spans="1:6" x14ac:dyDescent="0.25">
      <c r="A1638" s="1" t="s">
        <v>14323</v>
      </c>
      <c r="B1638" s="1" t="s">
        <v>6</v>
      </c>
      <c r="C1638" s="1" t="s">
        <v>14324</v>
      </c>
      <c r="D1638" s="1" t="s">
        <v>14325</v>
      </c>
      <c r="E1638">
        <v>0.2</v>
      </c>
      <c r="F1638" s="1" t="str">
        <f>IF(E1638=0,"very easy",IF(AND(E1638&gt;=0.01,E1638&lt;=0.25),"easy",IF(AND(E1638&gt;=0.26,E1638&lt;=0.5),"neutral",IF(AND(E1638&gt;=0.01,E1638&lt;=0.75),"difficult",IF(AND(E1638&gt;=0.76,E1638&lt;=1),"very difficult","error")))))</f>
        <v>easy</v>
      </c>
    </row>
    <row r="1639" spans="1:6" x14ac:dyDescent="0.25">
      <c r="A1639" s="1" t="s">
        <v>14326</v>
      </c>
      <c r="B1639" s="1" t="s">
        <v>10</v>
      </c>
      <c r="C1639" s="1" t="s">
        <v>14327</v>
      </c>
      <c r="D1639" s="1" t="s">
        <v>10842</v>
      </c>
      <c r="E1639">
        <v>0.2</v>
      </c>
      <c r="F1639" s="1" t="str">
        <f>IF(E1639=0,"very easy",IF(AND(E1639&gt;=0.01,E1639&lt;=0.25),"easy",IF(AND(E1639&gt;=0.26,E1639&lt;=0.5),"neutral",IF(AND(E1639&gt;=0.01,E1639&lt;=0.75),"difficult",IF(AND(E1639&gt;=0.76,E1639&lt;=1),"very difficult","error")))))</f>
        <v>easy</v>
      </c>
    </row>
    <row r="1640" spans="1:6" x14ac:dyDescent="0.25">
      <c r="A1640" s="1" t="s">
        <v>14328</v>
      </c>
      <c r="B1640" s="1" t="s">
        <v>10</v>
      </c>
      <c r="C1640" s="1" t="s">
        <v>442</v>
      </c>
      <c r="D1640" s="1" t="s">
        <v>10191</v>
      </c>
      <c r="E1640">
        <v>0.2</v>
      </c>
      <c r="F1640" s="1" t="str">
        <f>IF(E1640=0,"very easy",IF(AND(E1640&gt;=0.01,E1640&lt;=0.25),"easy",IF(AND(E1640&gt;=0.26,E1640&lt;=0.5),"neutral",IF(AND(E1640&gt;=0.01,E1640&lt;=0.75),"difficult",IF(AND(E1640&gt;=0.76,E1640&lt;=1),"very difficult","error")))))</f>
        <v>easy</v>
      </c>
    </row>
    <row r="1641" spans="1:6" x14ac:dyDescent="0.25">
      <c r="A1641" s="1" t="s">
        <v>14329</v>
      </c>
      <c r="B1641" s="1" t="s">
        <v>10</v>
      </c>
      <c r="C1641" s="1" t="s">
        <v>14330</v>
      </c>
      <c r="D1641" s="1" t="s">
        <v>12916</v>
      </c>
      <c r="E1641">
        <v>0.2</v>
      </c>
      <c r="F1641" s="1" t="str">
        <f>IF(E1641=0,"very easy",IF(AND(E1641&gt;=0.01,E1641&lt;=0.25),"easy",IF(AND(E1641&gt;=0.26,E1641&lt;=0.5),"neutral",IF(AND(E1641&gt;=0.01,E1641&lt;=0.75),"difficult",IF(AND(E1641&gt;=0.76,E1641&lt;=1),"very difficult","error")))))</f>
        <v>easy</v>
      </c>
    </row>
    <row r="1642" spans="1:6" x14ac:dyDescent="0.25">
      <c r="A1642" s="1" t="s">
        <v>14331</v>
      </c>
      <c r="B1642" s="1" t="s">
        <v>10</v>
      </c>
      <c r="C1642" s="1" t="s">
        <v>3295</v>
      </c>
      <c r="D1642" s="1" t="s">
        <v>12200</v>
      </c>
      <c r="E1642">
        <v>0.2</v>
      </c>
      <c r="F1642" s="1" t="str">
        <f>IF(E1642=0,"very easy",IF(AND(E1642&gt;=0.01,E1642&lt;=0.25),"easy",IF(AND(E1642&gt;=0.26,E1642&lt;=0.5),"neutral",IF(AND(E1642&gt;=0.01,E1642&lt;=0.75),"difficult",IF(AND(E1642&gt;=0.76,E1642&lt;=1),"very difficult","error")))))</f>
        <v>easy</v>
      </c>
    </row>
    <row r="1643" spans="1:6" x14ac:dyDescent="0.25">
      <c r="A1643" s="1" t="s">
        <v>14332</v>
      </c>
      <c r="B1643" s="1" t="s">
        <v>10</v>
      </c>
      <c r="C1643" s="1" t="s">
        <v>14333</v>
      </c>
      <c r="D1643" s="1" t="s">
        <v>2918</v>
      </c>
      <c r="E1643">
        <v>0.2</v>
      </c>
      <c r="F1643" s="1" t="str">
        <f>IF(E1643=0,"very easy",IF(AND(E1643&gt;=0.01,E1643&lt;=0.25),"easy",IF(AND(E1643&gt;=0.26,E1643&lt;=0.5),"neutral",IF(AND(E1643&gt;=0.01,E1643&lt;=0.75),"difficult",IF(AND(E1643&gt;=0.76,E1643&lt;=1),"very difficult","error")))))</f>
        <v>easy</v>
      </c>
    </row>
    <row r="1644" spans="1:6" x14ac:dyDescent="0.25">
      <c r="A1644" s="1" t="s">
        <v>14334</v>
      </c>
      <c r="B1644" s="1" t="s">
        <v>10</v>
      </c>
      <c r="C1644" s="1" t="s">
        <v>8303</v>
      </c>
      <c r="D1644" s="1" t="s">
        <v>11229</v>
      </c>
      <c r="E1644">
        <v>0.2</v>
      </c>
      <c r="F1644" s="1" t="str">
        <f>IF(E1644=0,"very easy",IF(AND(E1644&gt;=0.01,E1644&lt;=0.25),"easy",IF(AND(E1644&gt;=0.26,E1644&lt;=0.5),"neutral",IF(AND(E1644&gt;=0.01,E1644&lt;=0.75),"difficult",IF(AND(E1644&gt;=0.76,E1644&lt;=1),"very difficult","error")))))</f>
        <v>easy</v>
      </c>
    </row>
    <row r="1645" spans="1:6" x14ac:dyDescent="0.25">
      <c r="A1645" s="1" t="s">
        <v>14335</v>
      </c>
      <c r="B1645" s="1" t="s">
        <v>10</v>
      </c>
      <c r="C1645" s="1" t="s">
        <v>14336</v>
      </c>
      <c r="D1645" s="1" t="s">
        <v>14337</v>
      </c>
      <c r="E1645">
        <v>0.2</v>
      </c>
      <c r="F1645" s="1" t="str">
        <f>IF(E1645=0,"very easy",IF(AND(E1645&gt;=0.01,E1645&lt;=0.25),"easy",IF(AND(E1645&gt;=0.26,E1645&lt;=0.5),"neutral",IF(AND(E1645&gt;=0.01,E1645&lt;=0.75),"difficult",IF(AND(E1645&gt;=0.76,E1645&lt;=1),"very difficult","error")))))</f>
        <v>easy</v>
      </c>
    </row>
    <row r="1646" spans="1:6" x14ac:dyDescent="0.25">
      <c r="A1646" s="1" t="s">
        <v>14338</v>
      </c>
      <c r="B1646" s="1" t="s">
        <v>10</v>
      </c>
      <c r="C1646" s="1" t="s">
        <v>831</v>
      </c>
      <c r="D1646" s="1" t="s">
        <v>10352</v>
      </c>
      <c r="E1646">
        <v>0.2</v>
      </c>
      <c r="F1646" s="1" t="str">
        <f>IF(E1646=0,"very easy",IF(AND(E1646&gt;=0.01,E1646&lt;=0.25),"easy",IF(AND(E1646&gt;=0.26,E1646&lt;=0.5),"neutral",IF(AND(E1646&gt;=0.01,E1646&lt;=0.75),"difficult",IF(AND(E1646&gt;=0.76,E1646&lt;=1),"very difficult","error")))))</f>
        <v>easy</v>
      </c>
    </row>
    <row r="1647" spans="1:6" x14ac:dyDescent="0.25">
      <c r="A1647" s="1" t="s">
        <v>14339</v>
      </c>
      <c r="B1647" s="1" t="s">
        <v>10</v>
      </c>
      <c r="C1647" s="1" t="s">
        <v>14010</v>
      </c>
      <c r="D1647" s="1" t="s">
        <v>7485</v>
      </c>
      <c r="E1647">
        <v>0.2</v>
      </c>
      <c r="F1647" s="1" t="str">
        <f>IF(E1647=0,"very easy",IF(AND(E1647&gt;=0.01,E1647&lt;=0.25),"easy",IF(AND(E1647&gt;=0.26,E1647&lt;=0.5),"neutral",IF(AND(E1647&gt;=0.01,E1647&lt;=0.75),"difficult",IF(AND(E1647&gt;=0.76,E1647&lt;=1),"very difficult","error")))))</f>
        <v>easy</v>
      </c>
    </row>
    <row r="1648" spans="1:6" x14ac:dyDescent="0.25">
      <c r="A1648" s="1" t="s">
        <v>14340</v>
      </c>
      <c r="B1648" s="1" t="s">
        <v>10</v>
      </c>
      <c r="C1648" s="1" t="s">
        <v>14341</v>
      </c>
      <c r="D1648" s="1" t="s">
        <v>6504</v>
      </c>
      <c r="E1648">
        <v>0.2</v>
      </c>
      <c r="F1648" s="1" t="str">
        <f>IF(E1648=0,"very easy",IF(AND(E1648&gt;=0.01,E1648&lt;=0.25),"easy",IF(AND(E1648&gt;=0.26,E1648&lt;=0.5),"neutral",IF(AND(E1648&gt;=0.01,E1648&lt;=0.75),"difficult",IF(AND(E1648&gt;=0.76,E1648&lt;=1),"very difficult","error")))))</f>
        <v>easy</v>
      </c>
    </row>
    <row r="1649" spans="1:6" x14ac:dyDescent="0.25">
      <c r="A1649" s="1" t="s">
        <v>14342</v>
      </c>
      <c r="B1649" s="1" t="s">
        <v>10</v>
      </c>
      <c r="C1649" s="1" t="s">
        <v>14343</v>
      </c>
      <c r="D1649" s="1" t="s">
        <v>9539</v>
      </c>
      <c r="E1649">
        <v>0.2</v>
      </c>
      <c r="F1649" s="1" t="str">
        <f>IF(E1649=0,"very easy",IF(AND(E1649&gt;=0.01,E1649&lt;=0.25),"easy",IF(AND(E1649&gt;=0.26,E1649&lt;=0.5),"neutral",IF(AND(E1649&gt;=0.01,E1649&lt;=0.75),"difficult",IF(AND(E1649&gt;=0.76,E1649&lt;=1),"very difficult","error")))))</f>
        <v>easy</v>
      </c>
    </row>
    <row r="1650" spans="1:6" x14ac:dyDescent="0.25">
      <c r="A1650" s="1" t="s">
        <v>14344</v>
      </c>
      <c r="B1650" s="1" t="s">
        <v>10</v>
      </c>
      <c r="C1650" s="1" t="s">
        <v>14345</v>
      </c>
      <c r="D1650" s="1" t="s">
        <v>6944</v>
      </c>
      <c r="E1650">
        <v>0.2</v>
      </c>
      <c r="F1650" s="1" t="str">
        <f>IF(E1650=0,"very easy",IF(AND(E1650&gt;=0.01,E1650&lt;=0.25),"easy",IF(AND(E1650&gt;=0.26,E1650&lt;=0.5),"neutral",IF(AND(E1650&gt;=0.01,E1650&lt;=0.75),"difficult",IF(AND(E1650&gt;=0.76,E1650&lt;=1),"very difficult","error")))))</f>
        <v>easy</v>
      </c>
    </row>
    <row r="1651" spans="1:6" x14ac:dyDescent="0.25">
      <c r="A1651" s="1" t="s">
        <v>14346</v>
      </c>
      <c r="B1651" s="1" t="s">
        <v>10</v>
      </c>
      <c r="C1651" s="1" t="s">
        <v>13364</v>
      </c>
      <c r="D1651" s="1" t="s">
        <v>7426</v>
      </c>
      <c r="E1651">
        <v>0.2</v>
      </c>
      <c r="F1651" s="1" t="str">
        <f>IF(E1651=0,"very easy",IF(AND(E1651&gt;=0.01,E1651&lt;=0.25),"easy",IF(AND(E1651&gt;=0.26,E1651&lt;=0.5),"neutral",IF(AND(E1651&gt;=0.01,E1651&lt;=0.75),"difficult",IF(AND(E1651&gt;=0.76,E1651&lt;=1),"very difficult","error")))))</f>
        <v>easy</v>
      </c>
    </row>
    <row r="1652" spans="1:6" x14ac:dyDescent="0.25">
      <c r="A1652" s="1" t="s">
        <v>14347</v>
      </c>
      <c r="B1652" s="1" t="s">
        <v>10</v>
      </c>
      <c r="C1652" s="1" t="s">
        <v>14348</v>
      </c>
      <c r="D1652" s="1" t="s">
        <v>10411</v>
      </c>
      <c r="E1652">
        <v>0.2</v>
      </c>
      <c r="F1652" s="1" t="str">
        <f>IF(E1652=0,"very easy",IF(AND(E1652&gt;=0.01,E1652&lt;=0.25),"easy",IF(AND(E1652&gt;=0.26,E1652&lt;=0.5),"neutral",IF(AND(E1652&gt;=0.01,E1652&lt;=0.75),"difficult",IF(AND(E1652&gt;=0.76,E1652&lt;=1),"very difficult","error")))))</f>
        <v>easy</v>
      </c>
    </row>
    <row r="1653" spans="1:6" x14ac:dyDescent="0.25">
      <c r="A1653" s="1" t="s">
        <v>14349</v>
      </c>
      <c r="B1653" s="1" t="s">
        <v>10</v>
      </c>
      <c r="C1653" s="1" t="s">
        <v>1466</v>
      </c>
      <c r="D1653" s="1" t="s">
        <v>5093</v>
      </c>
      <c r="E1653">
        <v>0.2</v>
      </c>
      <c r="F1653" s="1" t="str">
        <f>IF(E1653=0,"very easy",IF(AND(E1653&gt;=0.01,E1653&lt;=0.25),"easy",IF(AND(E1653&gt;=0.26,E1653&lt;=0.5),"neutral",IF(AND(E1653&gt;=0.01,E1653&lt;=0.75),"difficult",IF(AND(E1653&gt;=0.76,E1653&lt;=1),"very difficult","error")))))</f>
        <v>easy</v>
      </c>
    </row>
    <row r="1654" spans="1:6" x14ac:dyDescent="0.25">
      <c r="A1654" s="1" t="s">
        <v>14350</v>
      </c>
      <c r="B1654" s="1" t="s">
        <v>10</v>
      </c>
      <c r="C1654" s="1" t="s">
        <v>14351</v>
      </c>
      <c r="D1654" s="1" t="s">
        <v>1167</v>
      </c>
      <c r="E1654">
        <v>0.2</v>
      </c>
      <c r="F1654" s="1" t="str">
        <f>IF(E1654=0,"very easy",IF(AND(E1654&gt;=0.01,E1654&lt;=0.25),"easy",IF(AND(E1654&gt;=0.26,E1654&lt;=0.5),"neutral",IF(AND(E1654&gt;=0.01,E1654&lt;=0.75),"difficult",IF(AND(E1654&gt;=0.76,E1654&lt;=1),"very difficult","error")))))</f>
        <v>easy</v>
      </c>
    </row>
    <row r="1655" spans="1:6" x14ac:dyDescent="0.25">
      <c r="A1655" s="1" t="s">
        <v>14352</v>
      </c>
      <c r="B1655" s="1" t="s">
        <v>10</v>
      </c>
      <c r="C1655" s="1" t="s">
        <v>14353</v>
      </c>
      <c r="D1655" s="1" t="s">
        <v>5264</v>
      </c>
      <c r="E1655">
        <v>0.2</v>
      </c>
      <c r="F1655" s="1" t="str">
        <f>IF(E1655=0,"very easy",IF(AND(E1655&gt;=0.01,E1655&lt;=0.25),"easy",IF(AND(E1655&gt;=0.26,E1655&lt;=0.5),"neutral",IF(AND(E1655&gt;=0.01,E1655&lt;=0.75),"difficult",IF(AND(E1655&gt;=0.76,E1655&lt;=1),"very difficult","error")))))</f>
        <v>easy</v>
      </c>
    </row>
    <row r="1656" spans="1:6" x14ac:dyDescent="0.25">
      <c r="A1656" s="1" t="s">
        <v>14354</v>
      </c>
      <c r="B1656" s="1" t="s">
        <v>10</v>
      </c>
      <c r="C1656" s="1" t="s">
        <v>14355</v>
      </c>
      <c r="D1656" s="1" t="s">
        <v>14356</v>
      </c>
      <c r="E1656">
        <v>0.2</v>
      </c>
      <c r="F1656" s="1" t="str">
        <f>IF(E1656=0,"very easy",IF(AND(E1656&gt;=0.01,E1656&lt;=0.25),"easy",IF(AND(E1656&gt;=0.26,E1656&lt;=0.5),"neutral",IF(AND(E1656&gt;=0.01,E1656&lt;=0.75),"difficult",IF(AND(E1656&gt;=0.76,E1656&lt;=1),"very difficult","error")))))</f>
        <v>easy</v>
      </c>
    </row>
    <row r="1657" spans="1:6" x14ac:dyDescent="0.25">
      <c r="A1657" s="1" t="s">
        <v>14357</v>
      </c>
      <c r="B1657" s="1" t="s">
        <v>10</v>
      </c>
      <c r="C1657" s="1" t="s">
        <v>3192</v>
      </c>
      <c r="D1657" s="1" t="s">
        <v>14358</v>
      </c>
      <c r="E1657">
        <v>0.2</v>
      </c>
      <c r="F1657" s="1" t="str">
        <f>IF(E1657=0,"very easy",IF(AND(E1657&gt;=0.01,E1657&lt;=0.25),"easy",IF(AND(E1657&gt;=0.26,E1657&lt;=0.5),"neutral",IF(AND(E1657&gt;=0.01,E1657&lt;=0.75),"difficult",IF(AND(E1657&gt;=0.76,E1657&lt;=1),"very difficult","error")))))</f>
        <v>easy</v>
      </c>
    </row>
    <row r="1658" spans="1:6" x14ac:dyDescent="0.25">
      <c r="A1658" s="1" t="s">
        <v>14359</v>
      </c>
      <c r="B1658" s="1" t="s">
        <v>10</v>
      </c>
      <c r="C1658" s="1" t="s">
        <v>11273</v>
      </c>
      <c r="D1658" s="1" t="s">
        <v>14360</v>
      </c>
      <c r="E1658">
        <v>0.2</v>
      </c>
      <c r="F1658" s="1" t="str">
        <f>IF(E1658=0,"very easy",IF(AND(E1658&gt;=0.01,E1658&lt;=0.25),"easy",IF(AND(E1658&gt;=0.26,E1658&lt;=0.5),"neutral",IF(AND(E1658&gt;=0.01,E1658&lt;=0.75),"difficult",IF(AND(E1658&gt;=0.76,E1658&lt;=1),"very difficult","error")))))</f>
        <v>easy</v>
      </c>
    </row>
    <row r="1659" spans="1:6" x14ac:dyDescent="0.25">
      <c r="A1659" s="1" t="s">
        <v>14361</v>
      </c>
      <c r="B1659" s="1" t="s">
        <v>10</v>
      </c>
      <c r="C1659" s="1" t="s">
        <v>14362</v>
      </c>
      <c r="D1659" s="1" t="s">
        <v>14363</v>
      </c>
      <c r="E1659">
        <v>0.2</v>
      </c>
      <c r="F1659" s="1" t="str">
        <f>IF(E1659=0,"very easy",IF(AND(E1659&gt;=0.01,E1659&lt;=0.25),"easy",IF(AND(E1659&gt;=0.26,E1659&lt;=0.5),"neutral",IF(AND(E1659&gt;=0.01,E1659&lt;=0.75),"difficult",IF(AND(E1659&gt;=0.76,E1659&lt;=1),"very difficult","error")))))</f>
        <v>easy</v>
      </c>
    </row>
    <row r="1660" spans="1:6" x14ac:dyDescent="0.25">
      <c r="A1660" s="1" t="s">
        <v>14364</v>
      </c>
      <c r="B1660" s="1" t="s">
        <v>10</v>
      </c>
      <c r="C1660" s="1" t="s">
        <v>2995</v>
      </c>
      <c r="D1660" s="1" t="s">
        <v>2264</v>
      </c>
      <c r="E1660">
        <v>0.2</v>
      </c>
      <c r="F1660" s="1" t="str">
        <f>IF(E1660=0,"very easy",IF(AND(E1660&gt;=0.01,E1660&lt;=0.25),"easy",IF(AND(E1660&gt;=0.26,E1660&lt;=0.5),"neutral",IF(AND(E1660&gt;=0.01,E1660&lt;=0.75),"difficult",IF(AND(E1660&gt;=0.76,E1660&lt;=1),"very difficult","error")))))</f>
        <v>easy</v>
      </c>
    </row>
    <row r="1661" spans="1:6" x14ac:dyDescent="0.25">
      <c r="A1661" s="1" t="s">
        <v>14365</v>
      </c>
      <c r="B1661" s="1" t="s">
        <v>10</v>
      </c>
      <c r="C1661" s="1" t="s">
        <v>14366</v>
      </c>
      <c r="D1661" s="1" t="s">
        <v>14367</v>
      </c>
      <c r="E1661">
        <v>0.2</v>
      </c>
      <c r="F1661" s="1" t="str">
        <f>IF(E1661=0,"very easy",IF(AND(E1661&gt;=0.01,E1661&lt;=0.25),"easy",IF(AND(E1661&gt;=0.26,E1661&lt;=0.5),"neutral",IF(AND(E1661&gt;=0.01,E1661&lt;=0.75),"difficult",IF(AND(E1661&gt;=0.76,E1661&lt;=1),"very difficult","error")))))</f>
        <v>easy</v>
      </c>
    </row>
    <row r="1662" spans="1:6" x14ac:dyDescent="0.25">
      <c r="A1662" s="1" t="s">
        <v>14368</v>
      </c>
      <c r="B1662" s="1" t="s">
        <v>10</v>
      </c>
      <c r="C1662" s="1" t="s">
        <v>14369</v>
      </c>
      <c r="D1662" s="1" t="s">
        <v>6510</v>
      </c>
      <c r="E1662">
        <v>0.2</v>
      </c>
      <c r="F1662" s="1" t="str">
        <f>IF(E1662=0,"very easy",IF(AND(E1662&gt;=0.01,E1662&lt;=0.25),"easy",IF(AND(E1662&gt;=0.26,E1662&lt;=0.5),"neutral",IF(AND(E1662&gt;=0.01,E1662&lt;=0.75),"difficult",IF(AND(E1662&gt;=0.76,E1662&lt;=1),"very difficult","error")))))</f>
        <v>easy</v>
      </c>
    </row>
    <row r="1663" spans="1:6" x14ac:dyDescent="0.25">
      <c r="A1663" s="1" t="s">
        <v>14370</v>
      </c>
      <c r="B1663" s="1" t="s">
        <v>10</v>
      </c>
      <c r="C1663" s="1" t="s">
        <v>7921</v>
      </c>
      <c r="D1663" s="1" t="s">
        <v>7524</v>
      </c>
      <c r="E1663">
        <v>0.2</v>
      </c>
      <c r="F1663" s="1" t="str">
        <f>IF(E1663=0,"very easy",IF(AND(E1663&gt;=0.01,E1663&lt;=0.25),"easy",IF(AND(E1663&gt;=0.26,E1663&lt;=0.5),"neutral",IF(AND(E1663&gt;=0.01,E1663&lt;=0.75),"difficult",IF(AND(E1663&gt;=0.76,E1663&lt;=1),"very difficult","error")))))</f>
        <v>easy</v>
      </c>
    </row>
    <row r="1664" spans="1:6" x14ac:dyDescent="0.25">
      <c r="A1664" s="1" t="s">
        <v>14371</v>
      </c>
      <c r="B1664" s="1" t="s">
        <v>10</v>
      </c>
      <c r="C1664" s="1" t="s">
        <v>3950</v>
      </c>
      <c r="D1664" s="1" t="s">
        <v>2998</v>
      </c>
      <c r="E1664">
        <v>0.2</v>
      </c>
      <c r="F1664" s="1" t="str">
        <f>IF(E1664=0,"very easy",IF(AND(E1664&gt;=0.01,E1664&lt;=0.25),"easy",IF(AND(E1664&gt;=0.26,E1664&lt;=0.5),"neutral",IF(AND(E1664&gt;=0.01,E1664&lt;=0.75),"difficult",IF(AND(E1664&gt;=0.76,E1664&lt;=1),"very difficult","error")))))</f>
        <v>easy</v>
      </c>
    </row>
    <row r="1665" spans="1:6" x14ac:dyDescent="0.25">
      <c r="A1665" s="1" t="s">
        <v>14372</v>
      </c>
      <c r="B1665" s="1" t="s">
        <v>10</v>
      </c>
      <c r="C1665" s="1" t="s">
        <v>14373</v>
      </c>
      <c r="D1665" s="1" t="s">
        <v>14374</v>
      </c>
      <c r="E1665">
        <v>0.2</v>
      </c>
      <c r="F1665" s="1" t="str">
        <f>IF(E1665=0,"very easy",IF(AND(E1665&gt;=0.01,E1665&lt;=0.25),"easy",IF(AND(E1665&gt;=0.26,E1665&lt;=0.5),"neutral",IF(AND(E1665&gt;=0.01,E1665&lt;=0.75),"difficult",IF(AND(E1665&gt;=0.76,E1665&lt;=1),"very difficult","error")))))</f>
        <v>easy</v>
      </c>
    </row>
    <row r="1666" spans="1:6" x14ac:dyDescent="0.25">
      <c r="A1666" s="1" t="s">
        <v>14375</v>
      </c>
      <c r="B1666" s="1" t="s">
        <v>10</v>
      </c>
      <c r="C1666" s="1" t="s">
        <v>7859</v>
      </c>
      <c r="D1666" s="1" t="s">
        <v>5483</v>
      </c>
      <c r="E1666">
        <v>0.2</v>
      </c>
      <c r="F1666" s="1" t="str">
        <f>IF(E1666=0,"very easy",IF(AND(E1666&gt;=0.01,E1666&lt;=0.25),"easy",IF(AND(E1666&gt;=0.26,E1666&lt;=0.5),"neutral",IF(AND(E1666&gt;=0.01,E1666&lt;=0.75),"difficult",IF(AND(E1666&gt;=0.76,E1666&lt;=1),"very difficult","error")))))</f>
        <v>easy</v>
      </c>
    </row>
    <row r="1667" spans="1:6" x14ac:dyDescent="0.25">
      <c r="A1667" s="1" t="s">
        <v>14376</v>
      </c>
      <c r="B1667" s="1" t="s">
        <v>10</v>
      </c>
      <c r="C1667" s="1" t="s">
        <v>14377</v>
      </c>
      <c r="D1667" s="1" t="s">
        <v>14378</v>
      </c>
      <c r="E1667">
        <v>0.2</v>
      </c>
      <c r="F1667" s="1" t="str">
        <f>IF(E1667=0,"very easy",IF(AND(E1667&gt;=0.01,E1667&lt;=0.25),"easy",IF(AND(E1667&gt;=0.26,E1667&lt;=0.5),"neutral",IF(AND(E1667&gt;=0.01,E1667&lt;=0.75),"difficult",IF(AND(E1667&gt;=0.76,E1667&lt;=1),"very difficult","error")))))</f>
        <v>easy</v>
      </c>
    </row>
    <row r="1668" spans="1:6" x14ac:dyDescent="0.25">
      <c r="A1668" s="1" t="s">
        <v>14379</v>
      </c>
      <c r="B1668" s="1" t="s">
        <v>10</v>
      </c>
      <c r="C1668" s="1" t="s">
        <v>14380</v>
      </c>
      <c r="D1668" s="1" t="s">
        <v>14381</v>
      </c>
      <c r="E1668">
        <v>0.2</v>
      </c>
      <c r="F1668" s="1" t="str">
        <f>IF(E1668=0,"very easy",IF(AND(E1668&gt;=0.01,E1668&lt;=0.25),"easy",IF(AND(E1668&gt;=0.26,E1668&lt;=0.5),"neutral",IF(AND(E1668&gt;=0.01,E1668&lt;=0.75),"difficult",IF(AND(E1668&gt;=0.76,E1668&lt;=1),"very difficult","error")))))</f>
        <v>easy</v>
      </c>
    </row>
    <row r="1669" spans="1:6" x14ac:dyDescent="0.25">
      <c r="A1669" s="1" t="s">
        <v>14382</v>
      </c>
      <c r="B1669" s="1" t="s">
        <v>10</v>
      </c>
      <c r="C1669" s="1" t="s">
        <v>7593</v>
      </c>
      <c r="D1669" s="1" t="s">
        <v>14383</v>
      </c>
      <c r="E1669">
        <v>0.2</v>
      </c>
      <c r="F1669" s="1" t="str">
        <f>IF(E1669=0,"very easy",IF(AND(E1669&gt;=0.01,E1669&lt;=0.25),"easy",IF(AND(E1669&gt;=0.26,E1669&lt;=0.5),"neutral",IF(AND(E1669&gt;=0.01,E1669&lt;=0.75),"difficult",IF(AND(E1669&gt;=0.76,E1669&lt;=1),"very difficult","error")))))</f>
        <v>easy</v>
      </c>
    </row>
    <row r="1670" spans="1:6" x14ac:dyDescent="0.25">
      <c r="A1670" s="1" t="s">
        <v>14384</v>
      </c>
      <c r="B1670" s="1" t="s">
        <v>10</v>
      </c>
      <c r="C1670" s="1" t="s">
        <v>5997</v>
      </c>
      <c r="D1670" s="1" t="s">
        <v>2731</v>
      </c>
      <c r="E1670">
        <v>0.2</v>
      </c>
      <c r="F1670" s="1" t="str">
        <f>IF(E1670=0,"very easy",IF(AND(E1670&gt;=0.01,E1670&lt;=0.25),"easy",IF(AND(E1670&gt;=0.26,E1670&lt;=0.5),"neutral",IF(AND(E1670&gt;=0.01,E1670&lt;=0.75),"difficult",IF(AND(E1670&gt;=0.76,E1670&lt;=1),"very difficult","error")))))</f>
        <v>easy</v>
      </c>
    </row>
    <row r="1671" spans="1:6" x14ac:dyDescent="0.25">
      <c r="A1671" s="1" t="s">
        <v>14385</v>
      </c>
      <c r="B1671" s="1" t="s">
        <v>60</v>
      </c>
      <c r="C1671" s="1" t="s">
        <v>14386</v>
      </c>
      <c r="D1671" s="1" t="s">
        <v>7713</v>
      </c>
      <c r="E1671">
        <v>0.2</v>
      </c>
      <c r="F1671" s="1" t="str">
        <f>IF(E1671=0,"very easy",IF(AND(E1671&gt;=0.01,E1671&lt;=0.25),"easy",IF(AND(E1671&gt;=0.26,E1671&lt;=0.5),"neutral",IF(AND(E1671&gt;=0.01,E1671&lt;=0.75),"difficult",IF(AND(E1671&gt;=0.76,E1671&lt;=1),"very difficult","error")))))</f>
        <v>easy</v>
      </c>
    </row>
    <row r="1672" spans="1:6" x14ac:dyDescent="0.25">
      <c r="A1672" s="1" t="s">
        <v>14387</v>
      </c>
      <c r="B1672" s="1" t="s">
        <v>60</v>
      </c>
      <c r="C1672" s="1" t="s">
        <v>14388</v>
      </c>
      <c r="D1672" s="1" t="s">
        <v>9119</v>
      </c>
      <c r="E1672">
        <v>0.2</v>
      </c>
      <c r="F1672" s="1" t="str">
        <f>IF(E1672=0,"very easy",IF(AND(E1672&gt;=0.01,E1672&lt;=0.25),"easy",IF(AND(E1672&gt;=0.26,E1672&lt;=0.5),"neutral",IF(AND(E1672&gt;=0.01,E1672&lt;=0.75),"difficult",IF(AND(E1672&gt;=0.76,E1672&lt;=1),"very difficult","error")))))</f>
        <v>easy</v>
      </c>
    </row>
    <row r="1673" spans="1:6" x14ac:dyDescent="0.25">
      <c r="A1673" s="1" t="s">
        <v>14389</v>
      </c>
      <c r="B1673" s="1" t="s">
        <v>60</v>
      </c>
      <c r="C1673" s="1" t="s">
        <v>14390</v>
      </c>
      <c r="D1673" s="1" t="s">
        <v>13670</v>
      </c>
      <c r="E1673">
        <v>0.2</v>
      </c>
      <c r="F1673" s="1" t="str">
        <f>IF(E1673=0,"very easy",IF(AND(E1673&gt;=0.01,E1673&lt;=0.25),"easy",IF(AND(E1673&gt;=0.26,E1673&lt;=0.5),"neutral",IF(AND(E1673&gt;=0.01,E1673&lt;=0.75),"difficult",IF(AND(E1673&gt;=0.76,E1673&lt;=1),"very difficult","error")))))</f>
        <v>easy</v>
      </c>
    </row>
    <row r="1674" spans="1:6" x14ac:dyDescent="0.25">
      <c r="A1674" s="1" t="s">
        <v>14391</v>
      </c>
      <c r="B1674" s="1" t="s">
        <v>60</v>
      </c>
      <c r="C1674" s="1" t="s">
        <v>14392</v>
      </c>
      <c r="D1674" s="1" t="s">
        <v>12928</v>
      </c>
      <c r="E1674">
        <v>0.2</v>
      </c>
      <c r="F1674" s="1" t="str">
        <f>IF(E1674=0,"very easy",IF(AND(E1674&gt;=0.01,E1674&lt;=0.25),"easy",IF(AND(E1674&gt;=0.26,E1674&lt;=0.5),"neutral",IF(AND(E1674&gt;=0.01,E1674&lt;=0.75),"difficult",IF(AND(E1674&gt;=0.76,E1674&lt;=1),"very difficult","error")))))</f>
        <v>easy</v>
      </c>
    </row>
    <row r="1675" spans="1:6" x14ac:dyDescent="0.25">
      <c r="A1675" s="1" t="s">
        <v>14393</v>
      </c>
      <c r="B1675" s="1" t="s">
        <v>60</v>
      </c>
      <c r="C1675" s="1" t="s">
        <v>12290</v>
      </c>
      <c r="D1675" s="1" t="s">
        <v>6318</v>
      </c>
      <c r="E1675">
        <v>0.2</v>
      </c>
      <c r="F1675" s="1" t="str">
        <f>IF(E1675=0,"very easy",IF(AND(E1675&gt;=0.01,E1675&lt;=0.25),"easy",IF(AND(E1675&gt;=0.26,E1675&lt;=0.5),"neutral",IF(AND(E1675&gt;=0.01,E1675&lt;=0.75),"difficult",IF(AND(E1675&gt;=0.76,E1675&lt;=1),"very difficult","error")))))</f>
        <v>easy</v>
      </c>
    </row>
    <row r="1676" spans="1:6" x14ac:dyDescent="0.25">
      <c r="A1676" s="1" t="s">
        <v>14394</v>
      </c>
      <c r="B1676" s="1" t="s">
        <v>60</v>
      </c>
      <c r="C1676" s="1" t="s">
        <v>14395</v>
      </c>
      <c r="D1676" s="1" t="s">
        <v>6389</v>
      </c>
      <c r="E1676">
        <v>0.2</v>
      </c>
      <c r="F1676" s="1" t="str">
        <f>IF(E1676=0,"very easy",IF(AND(E1676&gt;=0.01,E1676&lt;=0.25),"easy",IF(AND(E1676&gt;=0.26,E1676&lt;=0.5),"neutral",IF(AND(E1676&gt;=0.01,E1676&lt;=0.75),"difficult",IF(AND(E1676&gt;=0.76,E1676&lt;=1),"very difficult","error")))))</f>
        <v>easy</v>
      </c>
    </row>
    <row r="1677" spans="1:6" x14ac:dyDescent="0.25">
      <c r="A1677" s="1" t="s">
        <v>14396</v>
      </c>
      <c r="B1677" s="1" t="s">
        <v>60</v>
      </c>
      <c r="C1677" s="1" t="s">
        <v>14397</v>
      </c>
      <c r="D1677" s="1" t="s">
        <v>11525</v>
      </c>
      <c r="E1677">
        <v>0.2</v>
      </c>
      <c r="F1677" s="1" t="str">
        <f>IF(E1677=0,"very easy",IF(AND(E1677&gt;=0.01,E1677&lt;=0.25),"easy",IF(AND(E1677&gt;=0.26,E1677&lt;=0.5),"neutral",IF(AND(E1677&gt;=0.01,E1677&lt;=0.75),"difficult",IF(AND(E1677&gt;=0.76,E1677&lt;=1),"very difficult","error")))))</f>
        <v>easy</v>
      </c>
    </row>
    <row r="1678" spans="1:6" x14ac:dyDescent="0.25">
      <c r="A1678" s="1" t="s">
        <v>14398</v>
      </c>
      <c r="B1678" s="1" t="s">
        <v>60</v>
      </c>
      <c r="C1678" s="1" t="s">
        <v>14399</v>
      </c>
      <c r="D1678" s="1" t="s">
        <v>14064</v>
      </c>
      <c r="E1678">
        <v>0.2</v>
      </c>
      <c r="F1678" s="1" t="str">
        <f>IF(E1678=0,"very easy",IF(AND(E1678&gt;=0.01,E1678&lt;=0.25),"easy",IF(AND(E1678&gt;=0.26,E1678&lt;=0.5),"neutral",IF(AND(E1678&gt;=0.01,E1678&lt;=0.75),"difficult",IF(AND(E1678&gt;=0.76,E1678&lt;=1),"very difficult","error")))))</f>
        <v>easy</v>
      </c>
    </row>
    <row r="1679" spans="1:6" x14ac:dyDescent="0.25">
      <c r="A1679" s="1" t="s">
        <v>14400</v>
      </c>
      <c r="B1679" s="1" t="s">
        <v>60</v>
      </c>
      <c r="C1679" s="1" t="s">
        <v>14401</v>
      </c>
      <c r="D1679" s="1" t="s">
        <v>14402</v>
      </c>
      <c r="E1679">
        <v>0.2</v>
      </c>
      <c r="F1679" s="1" t="str">
        <f>IF(E1679=0,"very easy",IF(AND(E1679&gt;=0.01,E1679&lt;=0.25),"easy",IF(AND(E1679&gt;=0.26,E1679&lt;=0.5),"neutral",IF(AND(E1679&gt;=0.01,E1679&lt;=0.75),"difficult",IF(AND(E1679&gt;=0.76,E1679&lt;=1),"very difficult","error")))))</f>
        <v>easy</v>
      </c>
    </row>
    <row r="1680" spans="1:6" x14ac:dyDescent="0.25">
      <c r="A1680" s="1" t="s">
        <v>14403</v>
      </c>
      <c r="B1680" s="1" t="s">
        <v>60</v>
      </c>
      <c r="C1680" s="1" t="s">
        <v>14404</v>
      </c>
      <c r="D1680" s="1" t="s">
        <v>14405</v>
      </c>
      <c r="E1680">
        <v>0.2</v>
      </c>
      <c r="F1680" s="1" t="str">
        <f>IF(E1680=0,"very easy",IF(AND(E1680&gt;=0.01,E1680&lt;=0.25),"easy",IF(AND(E1680&gt;=0.26,E1680&lt;=0.5),"neutral",IF(AND(E1680&gt;=0.01,E1680&lt;=0.75),"difficult",IF(AND(E1680&gt;=0.76,E1680&lt;=1),"very difficult","error")))))</f>
        <v>easy</v>
      </c>
    </row>
    <row r="1681" spans="1:6" x14ac:dyDescent="0.25">
      <c r="A1681" s="1" t="s">
        <v>14406</v>
      </c>
      <c r="B1681" s="1" t="s">
        <v>60</v>
      </c>
      <c r="C1681" s="1" t="s">
        <v>14407</v>
      </c>
      <c r="D1681" s="1" t="s">
        <v>13156</v>
      </c>
      <c r="E1681">
        <v>0.2</v>
      </c>
      <c r="F1681" s="1" t="str">
        <f>IF(E1681=0,"very easy",IF(AND(E1681&gt;=0.01,E1681&lt;=0.25),"easy",IF(AND(E1681&gt;=0.26,E1681&lt;=0.5),"neutral",IF(AND(E1681&gt;=0.01,E1681&lt;=0.75),"difficult",IF(AND(E1681&gt;=0.76,E1681&lt;=1),"very difficult","error")))))</f>
        <v>easy</v>
      </c>
    </row>
    <row r="1682" spans="1:6" x14ac:dyDescent="0.25">
      <c r="A1682" s="1" t="s">
        <v>14408</v>
      </c>
      <c r="B1682" s="1" t="s">
        <v>60</v>
      </c>
      <c r="C1682" s="1" t="s">
        <v>14409</v>
      </c>
      <c r="D1682" s="1" t="s">
        <v>14410</v>
      </c>
      <c r="E1682">
        <v>0.2</v>
      </c>
      <c r="F1682" s="1" t="str">
        <f>IF(E1682=0,"very easy",IF(AND(E1682&gt;=0.01,E1682&lt;=0.25),"easy",IF(AND(E1682&gt;=0.26,E1682&lt;=0.5),"neutral",IF(AND(E1682&gt;=0.01,E1682&lt;=0.75),"difficult",IF(AND(E1682&gt;=0.76,E1682&lt;=1),"very difficult","error")))))</f>
        <v>easy</v>
      </c>
    </row>
    <row r="1683" spans="1:6" x14ac:dyDescent="0.25">
      <c r="A1683" s="1" t="s">
        <v>14411</v>
      </c>
      <c r="B1683" s="1" t="s">
        <v>60</v>
      </c>
      <c r="C1683" s="1" t="s">
        <v>14412</v>
      </c>
      <c r="D1683" s="1" t="s">
        <v>9779</v>
      </c>
      <c r="E1683">
        <v>0.2</v>
      </c>
      <c r="F1683" s="1" t="str">
        <f>IF(E1683=0,"very easy",IF(AND(E1683&gt;=0.01,E1683&lt;=0.25),"easy",IF(AND(E1683&gt;=0.26,E1683&lt;=0.5),"neutral",IF(AND(E1683&gt;=0.01,E1683&lt;=0.75),"difficult",IF(AND(E1683&gt;=0.76,E1683&lt;=1),"very difficult","error")))))</f>
        <v>easy</v>
      </c>
    </row>
    <row r="1684" spans="1:6" x14ac:dyDescent="0.25">
      <c r="A1684" s="1" t="s">
        <v>14413</v>
      </c>
      <c r="B1684" s="1" t="s">
        <v>60</v>
      </c>
      <c r="C1684" s="1" t="s">
        <v>14414</v>
      </c>
      <c r="D1684" s="1" t="s">
        <v>9320</v>
      </c>
      <c r="E1684">
        <v>0.2</v>
      </c>
      <c r="F1684" s="1" t="str">
        <f>IF(E1684=0,"very easy",IF(AND(E1684&gt;=0.01,E1684&lt;=0.25),"easy",IF(AND(E1684&gt;=0.26,E1684&lt;=0.5),"neutral",IF(AND(E1684&gt;=0.01,E1684&lt;=0.75),"difficult",IF(AND(E1684&gt;=0.76,E1684&lt;=1),"very difficult","error")))))</f>
        <v>easy</v>
      </c>
    </row>
    <row r="1685" spans="1:6" x14ac:dyDescent="0.25">
      <c r="A1685" s="1" t="s">
        <v>14415</v>
      </c>
      <c r="B1685" s="1" t="s">
        <v>60</v>
      </c>
      <c r="C1685" s="1" t="s">
        <v>14416</v>
      </c>
      <c r="D1685" s="1" t="s">
        <v>8056</v>
      </c>
      <c r="E1685">
        <v>0.2</v>
      </c>
      <c r="F1685" s="1" t="str">
        <f>IF(E1685=0,"very easy",IF(AND(E1685&gt;=0.01,E1685&lt;=0.25),"easy",IF(AND(E1685&gt;=0.26,E1685&lt;=0.5),"neutral",IF(AND(E1685&gt;=0.01,E1685&lt;=0.75),"difficult",IF(AND(E1685&gt;=0.76,E1685&lt;=1),"very difficult","error")))))</f>
        <v>easy</v>
      </c>
    </row>
    <row r="1686" spans="1:6" x14ac:dyDescent="0.25">
      <c r="A1686" s="1" t="s">
        <v>14417</v>
      </c>
      <c r="B1686" s="1" t="s">
        <v>60</v>
      </c>
      <c r="C1686" s="1" t="s">
        <v>14418</v>
      </c>
      <c r="D1686" s="1" t="s">
        <v>7201</v>
      </c>
      <c r="E1686">
        <v>0.2</v>
      </c>
      <c r="F1686" s="1" t="str">
        <f>IF(E1686=0,"very easy",IF(AND(E1686&gt;=0.01,E1686&lt;=0.25),"easy",IF(AND(E1686&gt;=0.26,E1686&lt;=0.5),"neutral",IF(AND(E1686&gt;=0.01,E1686&lt;=0.75),"difficult",IF(AND(E1686&gt;=0.76,E1686&lt;=1),"very difficult","error")))))</f>
        <v>easy</v>
      </c>
    </row>
    <row r="1687" spans="1:6" x14ac:dyDescent="0.25">
      <c r="A1687" s="1" t="s">
        <v>14419</v>
      </c>
      <c r="B1687" s="1" t="s">
        <v>60</v>
      </c>
      <c r="C1687" s="1" t="s">
        <v>14420</v>
      </c>
      <c r="D1687" s="1" t="s">
        <v>7355</v>
      </c>
      <c r="E1687">
        <v>0.2</v>
      </c>
      <c r="F1687" s="1" t="str">
        <f>IF(E1687=0,"very easy",IF(AND(E1687&gt;=0.01,E1687&lt;=0.25),"easy",IF(AND(E1687&gt;=0.26,E1687&lt;=0.5),"neutral",IF(AND(E1687&gt;=0.01,E1687&lt;=0.75),"difficult",IF(AND(E1687&gt;=0.76,E1687&lt;=1),"very difficult","error")))))</f>
        <v>easy</v>
      </c>
    </row>
    <row r="1688" spans="1:6" x14ac:dyDescent="0.25">
      <c r="A1688" s="1" t="s">
        <v>14421</v>
      </c>
      <c r="B1688" s="1" t="s">
        <v>60</v>
      </c>
      <c r="C1688" s="1" t="s">
        <v>14422</v>
      </c>
      <c r="D1688" s="1" t="s">
        <v>14423</v>
      </c>
      <c r="E1688">
        <v>0.2</v>
      </c>
      <c r="F1688" s="1" t="str">
        <f>IF(E1688=0,"very easy",IF(AND(E1688&gt;=0.01,E1688&lt;=0.25),"easy",IF(AND(E1688&gt;=0.26,E1688&lt;=0.5),"neutral",IF(AND(E1688&gt;=0.01,E1688&lt;=0.75),"difficult",IF(AND(E1688&gt;=0.76,E1688&lt;=1),"very difficult","error")))))</f>
        <v>easy</v>
      </c>
    </row>
    <row r="1689" spans="1:6" x14ac:dyDescent="0.25">
      <c r="A1689" s="1" t="s">
        <v>14424</v>
      </c>
      <c r="B1689" s="1" t="s">
        <v>60</v>
      </c>
      <c r="C1689" s="1" t="s">
        <v>14425</v>
      </c>
      <c r="D1689" s="1" t="s">
        <v>6862</v>
      </c>
      <c r="E1689">
        <v>0.2</v>
      </c>
      <c r="F1689" s="1" t="str">
        <f>IF(E1689=0,"very easy",IF(AND(E1689&gt;=0.01,E1689&lt;=0.25),"easy",IF(AND(E1689&gt;=0.26,E1689&lt;=0.5),"neutral",IF(AND(E1689&gt;=0.01,E1689&lt;=0.75),"difficult",IF(AND(E1689&gt;=0.76,E1689&lt;=1),"very difficult","error")))))</f>
        <v>easy</v>
      </c>
    </row>
    <row r="1690" spans="1:6" x14ac:dyDescent="0.25">
      <c r="A1690" s="1" t="s">
        <v>14426</v>
      </c>
      <c r="B1690" s="1" t="s">
        <v>60</v>
      </c>
      <c r="C1690" s="1" t="s">
        <v>14427</v>
      </c>
      <c r="D1690" s="1" t="s">
        <v>5947</v>
      </c>
      <c r="E1690">
        <v>0.2</v>
      </c>
      <c r="F1690" s="1" t="str">
        <f>IF(E1690=0,"very easy",IF(AND(E1690&gt;=0.01,E1690&lt;=0.25),"easy",IF(AND(E1690&gt;=0.26,E1690&lt;=0.5),"neutral",IF(AND(E1690&gt;=0.01,E1690&lt;=0.75),"difficult",IF(AND(E1690&gt;=0.76,E1690&lt;=1),"very difficult","error")))))</f>
        <v>easy</v>
      </c>
    </row>
    <row r="1691" spans="1:6" x14ac:dyDescent="0.25">
      <c r="A1691" s="1" t="s">
        <v>14428</v>
      </c>
      <c r="B1691" s="1" t="s">
        <v>60</v>
      </c>
      <c r="C1691" s="1" t="s">
        <v>14429</v>
      </c>
      <c r="D1691" s="1" t="s">
        <v>8651</v>
      </c>
      <c r="E1691">
        <v>0.2</v>
      </c>
      <c r="F1691" s="1" t="str">
        <f>IF(E1691=0,"very easy",IF(AND(E1691&gt;=0.01,E1691&lt;=0.25),"easy",IF(AND(E1691&gt;=0.26,E1691&lt;=0.5),"neutral",IF(AND(E1691&gt;=0.01,E1691&lt;=0.75),"difficult",IF(AND(E1691&gt;=0.76,E1691&lt;=1),"very difficult","error")))))</f>
        <v>easy</v>
      </c>
    </row>
    <row r="1692" spans="1:6" x14ac:dyDescent="0.25">
      <c r="A1692" s="1" t="s">
        <v>14430</v>
      </c>
      <c r="B1692" s="1" t="s">
        <v>60</v>
      </c>
      <c r="C1692" s="1" t="s">
        <v>14431</v>
      </c>
      <c r="D1692" s="1" t="s">
        <v>7219</v>
      </c>
      <c r="E1692">
        <v>0.2</v>
      </c>
      <c r="F1692" s="1" t="str">
        <f>IF(E1692=0,"very easy",IF(AND(E1692&gt;=0.01,E1692&lt;=0.25),"easy",IF(AND(E1692&gt;=0.26,E1692&lt;=0.5),"neutral",IF(AND(E1692&gt;=0.01,E1692&lt;=0.75),"difficult",IF(AND(E1692&gt;=0.76,E1692&lt;=1),"very difficult","error")))))</f>
        <v>easy</v>
      </c>
    </row>
    <row r="1693" spans="1:6" x14ac:dyDescent="0.25">
      <c r="A1693" s="1" t="s">
        <v>14432</v>
      </c>
      <c r="B1693" s="1" t="s">
        <v>60</v>
      </c>
      <c r="C1693" s="1" t="s">
        <v>14433</v>
      </c>
      <c r="D1693" s="1" t="s">
        <v>14434</v>
      </c>
      <c r="E1693">
        <v>0.2</v>
      </c>
      <c r="F1693" s="1" t="str">
        <f>IF(E1693=0,"very easy",IF(AND(E1693&gt;=0.01,E1693&lt;=0.25),"easy",IF(AND(E1693&gt;=0.26,E1693&lt;=0.5),"neutral",IF(AND(E1693&gt;=0.01,E1693&lt;=0.75),"difficult",IF(AND(E1693&gt;=0.76,E1693&lt;=1),"very difficult","error")))))</f>
        <v>easy</v>
      </c>
    </row>
    <row r="1694" spans="1:6" x14ac:dyDescent="0.25">
      <c r="A1694" s="1" t="s">
        <v>14435</v>
      </c>
      <c r="B1694" s="1" t="s">
        <v>60</v>
      </c>
      <c r="C1694" s="1" t="s">
        <v>14436</v>
      </c>
      <c r="D1694" s="1" t="s">
        <v>14437</v>
      </c>
      <c r="E1694">
        <v>0.2</v>
      </c>
      <c r="F1694" s="1" t="str">
        <f>IF(E1694=0,"very easy",IF(AND(E1694&gt;=0.01,E1694&lt;=0.25),"easy",IF(AND(E1694&gt;=0.26,E1694&lt;=0.5),"neutral",IF(AND(E1694&gt;=0.01,E1694&lt;=0.75),"difficult",IF(AND(E1694&gt;=0.76,E1694&lt;=1),"very difficult","error")))))</f>
        <v>easy</v>
      </c>
    </row>
    <row r="1695" spans="1:6" x14ac:dyDescent="0.25">
      <c r="A1695" s="1" t="s">
        <v>14438</v>
      </c>
      <c r="B1695" s="1" t="s">
        <v>60</v>
      </c>
      <c r="C1695" s="1" t="s">
        <v>14439</v>
      </c>
      <c r="D1695" s="1" t="s">
        <v>14440</v>
      </c>
      <c r="E1695">
        <v>0.2</v>
      </c>
      <c r="F1695" s="1" t="str">
        <f>IF(E1695=0,"very easy",IF(AND(E1695&gt;=0.01,E1695&lt;=0.25),"easy",IF(AND(E1695&gt;=0.26,E1695&lt;=0.5),"neutral",IF(AND(E1695&gt;=0.01,E1695&lt;=0.75),"difficult",IF(AND(E1695&gt;=0.76,E1695&lt;=1),"very difficult","error")))))</f>
        <v>easy</v>
      </c>
    </row>
    <row r="1696" spans="1:6" x14ac:dyDescent="0.25">
      <c r="A1696" s="1" t="s">
        <v>14441</v>
      </c>
      <c r="B1696" s="1" t="s">
        <v>60</v>
      </c>
      <c r="C1696" s="1" t="s">
        <v>14442</v>
      </c>
      <c r="D1696" s="1" t="s">
        <v>10017</v>
      </c>
      <c r="E1696">
        <v>0.2</v>
      </c>
      <c r="F1696" s="1" t="str">
        <f>IF(E1696=0,"very easy",IF(AND(E1696&gt;=0.01,E1696&lt;=0.25),"easy",IF(AND(E1696&gt;=0.26,E1696&lt;=0.5),"neutral",IF(AND(E1696&gt;=0.01,E1696&lt;=0.75),"difficult",IF(AND(E1696&gt;=0.76,E1696&lt;=1),"very difficult","error")))))</f>
        <v>easy</v>
      </c>
    </row>
    <row r="1697" spans="1:6" x14ac:dyDescent="0.25">
      <c r="A1697" s="1" t="s">
        <v>14443</v>
      </c>
      <c r="B1697" s="1" t="s">
        <v>60</v>
      </c>
      <c r="C1697" s="1" t="s">
        <v>14444</v>
      </c>
      <c r="D1697" s="1" t="s">
        <v>8282</v>
      </c>
      <c r="E1697">
        <v>0.2</v>
      </c>
      <c r="F1697" s="1" t="str">
        <f>IF(E1697=0,"very easy",IF(AND(E1697&gt;=0.01,E1697&lt;=0.25),"easy",IF(AND(E1697&gt;=0.26,E1697&lt;=0.5),"neutral",IF(AND(E1697&gt;=0.01,E1697&lt;=0.75),"difficult",IF(AND(E1697&gt;=0.76,E1697&lt;=1),"very difficult","error")))))</f>
        <v>easy</v>
      </c>
    </row>
    <row r="1698" spans="1:6" x14ac:dyDescent="0.25">
      <c r="A1698" s="1" t="s">
        <v>14445</v>
      </c>
      <c r="B1698" s="1" t="s">
        <v>60</v>
      </c>
      <c r="C1698" s="1" t="s">
        <v>14446</v>
      </c>
      <c r="D1698" s="1" t="s">
        <v>14447</v>
      </c>
      <c r="E1698">
        <v>0.2</v>
      </c>
      <c r="F1698" s="1" t="str">
        <f>IF(E1698=0,"very easy",IF(AND(E1698&gt;=0.01,E1698&lt;=0.25),"easy",IF(AND(E1698&gt;=0.26,E1698&lt;=0.5),"neutral",IF(AND(E1698&gt;=0.01,E1698&lt;=0.75),"difficult",IF(AND(E1698&gt;=0.76,E1698&lt;=1),"very difficult","error")))))</f>
        <v>easy</v>
      </c>
    </row>
    <row r="1699" spans="1:6" x14ac:dyDescent="0.25">
      <c r="A1699" s="1" t="s">
        <v>14448</v>
      </c>
      <c r="B1699" s="1" t="s">
        <v>60</v>
      </c>
      <c r="C1699" s="1" t="s">
        <v>14449</v>
      </c>
      <c r="D1699" s="1" t="s">
        <v>13107</v>
      </c>
      <c r="E1699">
        <v>0.2</v>
      </c>
      <c r="F1699" s="1" t="str">
        <f>IF(E1699=0,"very easy",IF(AND(E1699&gt;=0.01,E1699&lt;=0.25),"easy",IF(AND(E1699&gt;=0.26,E1699&lt;=0.5),"neutral",IF(AND(E1699&gt;=0.01,E1699&lt;=0.75),"difficult",IF(AND(E1699&gt;=0.76,E1699&lt;=1),"very difficult","error")))))</f>
        <v>easy</v>
      </c>
    </row>
    <row r="1700" spans="1:6" x14ac:dyDescent="0.25">
      <c r="A1700" s="1" t="s">
        <v>14450</v>
      </c>
      <c r="B1700" s="1" t="s">
        <v>60</v>
      </c>
      <c r="C1700" s="1" t="s">
        <v>14451</v>
      </c>
      <c r="D1700" s="1" t="s">
        <v>4759</v>
      </c>
      <c r="E1700">
        <v>0.2</v>
      </c>
      <c r="F1700" s="1" t="str">
        <f>IF(E1700=0,"very easy",IF(AND(E1700&gt;=0.01,E1700&lt;=0.25),"easy",IF(AND(E1700&gt;=0.26,E1700&lt;=0.5),"neutral",IF(AND(E1700&gt;=0.01,E1700&lt;=0.75),"difficult",IF(AND(E1700&gt;=0.76,E1700&lt;=1),"very difficult","error")))))</f>
        <v>easy</v>
      </c>
    </row>
    <row r="1701" spans="1:6" x14ac:dyDescent="0.25">
      <c r="A1701" s="1" t="s">
        <v>14452</v>
      </c>
      <c r="B1701" s="1" t="s">
        <v>60</v>
      </c>
      <c r="C1701" s="1" t="s">
        <v>14453</v>
      </c>
      <c r="D1701" s="1" t="s">
        <v>14454</v>
      </c>
      <c r="E1701">
        <v>0.2</v>
      </c>
      <c r="F1701" s="1" t="str">
        <f>IF(E1701=0,"very easy",IF(AND(E1701&gt;=0.01,E1701&lt;=0.25),"easy",IF(AND(E1701&gt;=0.26,E1701&lt;=0.5),"neutral",IF(AND(E1701&gt;=0.01,E1701&lt;=0.75),"difficult",IF(AND(E1701&gt;=0.76,E1701&lt;=1),"very difficult","error")))))</f>
        <v>easy</v>
      </c>
    </row>
    <row r="1702" spans="1:6" x14ac:dyDescent="0.25">
      <c r="A1702" s="1" t="s">
        <v>14455</v>
      </c>
      <c r="B1702" s="1" t="s">
        <v>60</v>
      </c>
      <c r="C1702" s="1" t="s">
        <v>14456</v>
      </c>
      <c r="D1702" s="1" t="s">
        <v>13222</v>
      </c>
      <c r="E1702">
        <v>0.2</v>
      </c>
      <c r="F1702" s="1" t="str">
        <f>IF(E1702=0,"very easy",IF(AND(E1702&gt;=0.01,E1702&lt;=0.25),"easy",IF(AND(E1702&gt;=0.26,E1702&lt;=0.5),"neutral",IF(AND(E1702&gt;=0.01,E1702&lt;=0.75),"difficult",IF(AND(E1702&gt;=0.76,E1702&lt;=1),"very difficult","error")))))</f>
        <v>easy</v>
      </c>
    </row>
    <row r="1703" spans="1:6" x14ac:dyDescent="0.25">
      <c r="A1703" s="1" t="s">
        <v>14457</v>
      </c>
      <c r="B1703" s="1" t="s">
        <v>60</v>
      </c>
      <c r="C1703" s="1" t="s">
        <v>14458</v>
      </c>
      <c r="D1703" s="1" t="s">
        <v>14459</v>
      </c>
      <c r="E1703">
        <v>0.2</v>
      </c>
      <c r="F1703" s="1" t="str">
        <f>IF(E1703=0,"very easy",IF(AND(E1703&gt;=0.01,E1703&lt;=0.25),"easy",IF(AND(E1703&gt;=0.26,E1703&lt;=0.5),"neutral",IF(AND(E1703&gt;=0.01,E1703&lt;=0.75),"difficult",IF(AND(E1703&gt;=0.76,E1703&lt;=1),"very difficult","error")))))</f>
        <v>easy</v>
      </c>
    </row>
    <row r="1704" spans="1:6" x14ac:dyDescent="0.25">
      <c r="A1704" s="1" t="s">
        <v>14460</v>
      </c>
      <c r="B1704" s="1" t="s">
        <v>60</v>
      </c>
      <c r="C1704" s="1" t="s">
        <v>14461</v>
      </c>
      <c r="D1704" s="1" t="s">
        <v>14459</v>
      </c>
      <c r="E1704">
        <v>0.2</v>
      </c>
      <c r="F1704" s="1" t="str">
        <f>IF(E1704=0,"very easy",IF(AND(E1704&gt;=0.01,E1704&lt;=0.25),"easy",IF(AND(E1704&gt;=0.26,E1704&lt;=0.5),"neutral",IF(AND(E1704&gt;=0.01,E1704&lt;=0.75),"difficult",IF(AND(E1704&gt;=0.76,E1704&lt;=1),"very difficult","error")))))</f>
        <v>easy</v>
      </c>
    </row>
    <row r="1705" spans="1:6" x14ac:dyDescent="0.25">
      <c r="A1705" s="1" t="s">
        <v>14462</v>
      </c>
      <c r="B1705" s="1" t="s">
        <v>60</v>
      </c>
      <c r="C1705" s="1" t="s">
        <v>14463</v>
      </c>
      <c r="D1705" s="1" t="s">
        <v>5989</v>
      </c>
      <c r="E1705">
        <v>0.2</v>
      </c>
      <c r="F1705" s="1" t="str">
        <f>IF(E1705=0,"very easy",IF(AND(E1705&gt;=0.01,E1705&lt;=0.25),"easy",IF(AND(E1705&gt;=0.26,E1705&lt;=0.5),"neutral",IF(AND(E1705&gt;=0.01,E1705&lt;=0.75),"difficult",IF(AND(E1705&gt;=0.76,E1705&lt;=1),"very difficult","error")))))</f>
        <v>easy</v>
      </c>
    </row>
    <row r="1706" spans="1:6" x14ac:dyDescent="0.25">
      <c r="A1706" s="1" t="s">
        <v>14464</v>
      </c>
      <c r="B1706" s="1" t="s">
        <v>60</v>
      </c>
      <c r="C1706" s="1" t="s">
        <v>14465</v>
      </c>
      <c r="D1706" s="1" t="s">
        <v>5205</v>
      </c>
      <c r="E1706">
        <v>0.2</v>
      </c>
      <c r="F1706" s="1" t="str">
        <f>IF(E1706=0,"very easy",IF(AND(E1706&gt;=0.01,E1706&lt;=0.25),"easy",IF(AND(E1706&gt;=0.26,E1706&lt;=0.5),"neutral",IF(AND(E1706&gt;=0.01,E1706&lt;=0.75),"difficult",IF(AND(E1706&gt;=0.76,E1706&lt;=1),"very difficult","error")))))</f>
        <v>easy</v>
      </c>
    </row>
    <row r="1707" spans="1:6" x14ac:dyDescent="0.25">
      <c r="A1707" s="1" t="s">
        <v>14466</v>
      </c>
      <c r="B1707" s="1" t="s">
        <v>60</v>
      </c>
      <c r="C1707" s="1" t="s">
        <v>14467</v>
      </c>
      <c r="D1707" s="1" t="s">
        <v>5807</v>
      </c>
      <c r="E1707">
        <v>0.2</v>
      </c>
      <c r="F1707" s="1" t="str">
        <f>IF(E1707=0,"very easy",IF(AND(E1707&gt;=0.01,E1707&lt;=0.25),"easy",IF(AND(E1707&gt;=0.26,E1707&lt;=0.5),"neutral",IF(AND(E1707&gt;=0.01,E1707&lt;=0.75),"difficult",IF(AND(E1707&gt;=0.76,E1707&lt;=1),"very difficult","error")))))</f>
        <v>easy</v>
      </c>
    </row>
    <row r="1708" spans="1:6" x14ac:dyDescent="0.25">
      <c r="A1708" s="1" t="s">
        <v>14468</v>
      </c>
      <c r="B1708" s="1" t="s">
        <v>60</v>
      </c>
      <c r="C1708" s="1" t="s">
        <v>14469</v>
      </c>
      <c r="D1708" s="1" t="s">
        <v>14470</v>
      </c>
      <c r="E1708">
        <v>0.2</v>
      </c>
      <c r="F1708" s="1" t="str">
        <f>IF(E1708=0,"very easy",IF(AND(E1708&gt;=0.01,E1708&lt;=0.25),"easy",IF(AND(E1708&gt;=0.26,E1708&lt;=0.5),"neutral",IF(AND(E1708&gt;=0.01,E1708&lt;=0.75),"difficult",IF(AND(E1708&gt;=0.76,E1708&lt;=1),"very difficult","error")))))</f>
        <v>easy</v>
      </c>
    </row>
    <row r="1709" spans="1:6" x14ac:dyDescent="0.25">
      <c r="A1709" s="1" t="s">
        <v>14471</v>
      </c>
      <c r="B1709" s="1" t="s">
        <v>60</v>
      </c>
      <c r="C1709" s="1" t="s">
        <v>14472</v>
      </c>
      <c r="D1709" s="1" t="s">
        <v>14205</v>
      </c>
      <c r="E1709">
        <v>0.2</v>
      </c>
      <c r="F1709" s="1" t="str">
        <f>IF(E1709=0,"very easy",IF(AND(E1709&gt;=0.01,E1709&lt;=0.25),"easy",IF(AND(E1709&gt;=0.26,E1709&lt;=0.5),"neutral",IF(AND(E1709&gt;=0.01,E1709&lt;=0.75),"difficult",IF(AND(E1709&gt;=0.76,E1709&lt;=1),"very difficult","error")))))</f>
        <v>easy</v>
      </c>
    </row>
    <row r="1710" spans="1:6" x14ac:dyDescent="0.25">
      <c r="A1710" s="1" t="s">
        <v>14473</v>
      </c>
      <c r="B1710" s="1" t="s">
        <v>60</v>
      </c>
      <c r="C1710" s="1" t="s">
        <v>14474</v>
      </c>
      <c r="D1710" s="1" t="s">
        <v>9782</v>
      </c>
      <c r="E1710">
        <v>0.2</v>
      </c>
      <c r="F1710" s="1" t="str">
        <f>IF(E1710=0,"very easy",IF(AND(E1710&gt;=0.01,E1710&lt;=0.25),"easy",IF(AND(E1710&gt;=0.26,E1710&lt;=0.5),"neutral",IF(AND(E1710&gt;=0.01,E1710&lt;=0.75),"difficult",IF(AND(E1710&gt;=0.76,E1710&lt;=1),"very difficult","error")))))</f>
        <v>easy</v>
      </c>
    </row>
    <row r="1711" spans="1:6" x14ac:dyDescent="0.25">
      <c r="A1711" s="1" t="s">
        <v>14475</v>
      </c>
      <c r="B1711" s="1" t="s">
        <v>60</v>
      </c>
      <c r="C1711" s="1" t="s">
        <v>14476</v>
      </c>
      <c r="D1711" s="1" t="s">
        <v>13539</v>
      </c>
      <c r="E1711">
        <v>0.2</v>
      </c>
      <c r="F1711" s="1" t="str">
        <f>IF(E1711=0,"very easy",IF(AND(E1711&gt;=0.01,E1711&lt;=0.25),"easy",IF(AND(E1711&gt;=0.26,E1711&lt;=0.5),"neutral",IF(AND(E1711&gt;=0.01,E1711&lt;=0.75),"difficult",IF(AND(E1711&gt;=0.76,E1711&lt;=1),"very difficult","error")))))</f>
        <v>easy</v>
      </c>
    </row>
    <row r="1712" spans="1:6" x14ac:dyDescent="0.25">
      <c r="A1712" s="1" t="s">
        <v>14477</v>
      </c>
      <c r="B1712" s="1" t="s">
        <v>60</v>
      </c>
      <c r="C1712" s="1" t="s">
        <v>14478</v>
      </c>
      <c r="D1712" s="1" t="s">
        <v>5810</v>
      </c>
      <c r="E1712">
        <v>0.2</v>
      </c>
      <c r="F1712" s="1" t="str">
        <f>IF(E1712=0,"very easy",IF(AND(E1712&gt;=0.01,E1712&lt;=0.25),"easy",IF(AND(E1712&gt;=0.26,E1712&lt;=0.5),"neutral",IF(AND(E1712&gt;=0.01,E1712&lt;=0.75),"difficult",IF(AND(E1712&gt;=0.76,E1712&lt;=1),"very difficult","error")))))</f>
        <v>easy</v>
      </c>
    </row>
    <row r="1713" spans="1:6" x14ac:dyDescent="0.25">
      <c r="A1713" s="1" t="s">
        <v>14479</v>
      </c>
      <c r="B1713" s="1" t="s">
        <v>60</v>
      </c>
      <c r="C1713" s="1" t="s">
        <v>14480</v>
      </c>
      <c r="D1713" s="1" t="s">
        <v>9124</v>
      </c>
      <c r="E1713">
        <v>0.2</v>
      </c>
      <c r="F1713" s="1" t="str">
        <f>IF(E1713=0,"very easy",IF(AND(E1713&gt;=0.01,E1713&lt;=0.25),"easy",IF(AND(E1713&gt;=0.26,E1713&lt;=0.5),"neutral",IF(AND(E1713&gt;=0.01,E1713&lt;=0.75),"difficult",IF(AND(E1713&gt;=0.76,E1713&lt;=1),"very difficult","error")))))</f>
        <v>easy</v>
      </c>
    </row>
    <row r="1714" spans="1:6" x14ac:dyDescent="0.25">
      <c r="A1714" s="1" t="s">
        <v>14481</v>
      </c>
      <c r="B1714" s="1" t="s">
        <v>60</v>
      </c>
      <c r="C1714" s="1" t="s">
        <v>14482</v>
      </c>
      <c r="D1714" s="1" t="s">
        <v>14483</v>
      </c>
      <c r="E1714">
        <v>0.2</v>
      </c>
      <c r="F1714" s="1" t="str">
        <f>IF(E1714=0,"very easy",IF(AND(E1714&gt;=0.01,E1714&lt;=0.25),"easy",IF(AND(E1714&gt;=0.26,E1714&lt;=0.5),"neutral",IF(AND(E1714&gt;=0.01,E1714&lt;=0.75),"difficult",IF(AND(E1714&gt;=0.76,E1714&lt;=1),"very difficult","error")))))</f>
        <v>easy</v>
      </c>
    </row>
    <row r="1715" spans="1:6" x14ac:dyDescent="0.25">
      <c r="A1715" s="1" t="s">
        <v>14484</v>
      </c>
      <c r="B1715" s="1" t="s">
        <v>60</v>
      </c>
      <c r="C1715" s="1" t="s">
        <v>14485</v>
      </c>
      <c r="D1715" s="1" t="s">
        <v>14486</v>
      </c>
      <c r="E1715">
        <v>0.2</v>
      </c>
      <c r="F1715" s="1" t="str">
        <f>IF(E1715=0,"very easy",IF(AND(E1715&gt;=0.01,E1715&lt;=0.25),"easy",IF(AND(E1715&gt;=0.26,E1715&lt;=0.5),"neutral",IF(AND(E1715&gt;=0.01,E1715&lt;=0.75),"difficult",IF(AND(E1715&gt;=0.76,E1715&lt;=1),"very difficult","error")))))</f>
        <v>easy</v>
      </c>
    </row>
    <row r="1716" spans="1:6" x14ac:dyDescent="0.25">
      <c r="A1716" s="1" t="s">
        <v>14487</v>
      </c>
      <c r="B1716" s="1" t="s">
        <v>60</v>
      </c>
      <c r="C1716" s="1" t="s">
        <v>4168</v>
      </c>
      <c r="D1716" s="1" t="s">
        <v>5664</v>
      </c>
      <c r="E1716">
        <v>0.2</v>
      </c>
      <c r="F1716" s="1" t="str">
        <f>IF(E1716=0,"very easy",IF(AND(E1716&gt;=0.01,E1716&lt;=0.25),"easy",IF(AND(E1716&gt;=0.26,E1716&lt;=0.5),"neutral",IF(AND(E1716&gt;=0.01,E1716&lt;=0.75),"difficult",IF(AND(E1716&gt;=0.76,E1716&lt;=1),"very difficult","error")))))</f>
        <v>easy</v>
      </c>
    </row>
    <row r="1717" spans="1:6" x14ac:dyDescent="0.25">
      <c r="A1717" s="1" t="s">
        <v>14488</v>
      </c>
      <c r="B1717" s="1" t="s">
        <v>60</v>
      </c>
      <c r="C1717" s="1" t="s">
        <v>14489</v>
      </c>
      <c r="D1717" s="1" t="s">
        <v>5667</v>
      </c>
      <c r="E1717">
        <v>0.2</v>
      </c>
      <c r="F1717" s="1" t="str">
        <f>IF(E1717=0,"very easy",IF(AND(E1717&gt;=0.01,E1717&lt;=0.25),"easy",IF(AND(E1717&gt;=0.26,E1717&lt;=0.5),"neutral",IF(AND(E1717&gt;=0.01,E1717&lt;=0.75),"difficult",IF(AND(E1717&gt;=0.76,E1717&lt;=1),"very difficult","error")))))</f>
        <v>easy</v>
      </c>
    </row>
    <row r="1718" spans="1:6" x14ac:dyDescent="0.25">
      <c r="A1718" s="1" t="s">
        <v>14490</v>
      </c>
      <c r="B1718" s="1" t="s">
        <v>60</v>
      </c>
      <c r="C1718" s="1" t="s">
        <v>14491</v>
      </c>
      <c r="D1718" s="1" t="s">
        <v>14492</v>
      </c>
      <c r="E1718">
        <v>0.2</v>
      </c>
      <c r="F1718" s="1" t="str">
        <f>IF(E1718=0,"very easy",IF(AND(E1718&gt;=0.01,E1718&lt;=0.25),"easy",IF(AND(E1718&gt;=0.26,E1718&lt;=0.5),"neutral",IF(AND(E1718&gt;=0.01,E1718&lt;=0.75),"difficult",IF(AND(E1718&gt;=0.76,E1718&lt;=1),"very difficult","error")))))</f>
        <v>easy</v>
      </c>
    </row>
    <row r="1719" spans="1:6" x14ac:dyDescent="0.25">
      <c r="A1719" s="1" t="s">
        <v>14493</v>
      </c>
      <c r="B1719" s="1" t="s">
        <v>60</v>
      </c>
      <c r="C1719" s="1" t="s">
        <v>14494</v>
      </c>
      <c r="D1719" s="1" t="s">
        <v>14495</v>
      </c>
      <c r="E1719">
        <v>0.2</v>
      </c>
      <c r="F1719" s="1" t="str">
        <f>IF(E1719=0,"very easy",IF(AND(E1719&gt;=0.01,E1719&lt;=0.25),"easy",IF(AND(E1719&gt;=0.26,E1719&lt;=0.5),"neutral",IF(AND(E1719&gt;=0.01,E1719&lt;=0.75),"difficult",IF(AND(E1719&gt;=0.76,E1719&lt;=1),"very difficult","error")))))</f>
        <v>easy</v>
      </c>
    </row>
    <row r="1720" spans="1:6" x14ac:dyDescent="0.25">
      <c r="A1720" s="1" t="s">
        <v>14236</v>
      </c>
      <c r="B1720" s="1" t="s">
        <v>6</v>
      </c>
      <c r="C1720" s="1" t="s">
        <v>14237</v>
      </c>
      <c r="D1720" s="1" t="s">
        <v>9330</v>
      </c>
      <c r="E1720">
        <v>0.20238091599999999</v>
      </c>
      <c r="F1720" s="1" t="str">
        <f>IF(E1720=0,"very easy",IF(AND(E1720&gt;=0.01,E1720&lt;=0.25),"easy",IF(AND(E1720&gt;=0.26,E1720&lt;=0.5),"neutral",IF(AND(E1720&gt;=0.01,E1720&lt;=0.75),"difficult",IF(AND(E1720&gt;=0.76,E1720&lt;=1),"very difficult","error")))))</f>
        <v>easy</v>
      </c>
    </row>
    <row r="1721" spans="1:6" x14ac:dyDescent="0.25">
      <c r="A1721" s="1" t="s">
        <v>14238</v>
      </c>
      <c r="B1721" s="1" t="s">
        <v>10</v>
      </c>
      <c r="C1721" s="1" t="s">
        <v>5946</v>
      </c>
      <c r="D1721" s="1" t="s">
        <v>13374</v>
      </c>
      <c r="E1721">
        <v>0.20238091599999999</v>
      </c>
      <c r="F1721" s="1" t="str">
        <f>IF(E1721=0,"very easy",IF(AND(E1721&gt;=0.01,E1721&lt;=0.25),"easy",IF(AND(E1721&gt;=0.26,E1721&lt;=0.5),"neutral",IF(AND(E1721&gt;=0.01,E1721&lt;=0.75),"difficult",IF(AND(E1721&gt;=0.76,E1721&lt;=1),"very difficult","error")))))</f>
        <v>easy</v>
      </c>
    </row>
    <row r="1722" spans="1:6" x14ac:dyDescent="0.25">
      <c r="A1722" s="1" t="s">
        <v>14239</v>
      </c>
      <c r="B1722" s="1" t="s">
        <v>10</v>
      </c>
      <c r="C1722" s="1" t="s">
        <v>12220</v>
      </c>
      <c r="D1722" s="1" t="s">
        <v>10074</v>
      </c>
      <c r="E1722">
        <v>0.20238091599999999</v>
      </c>
      <c r="F1722" s="1" t="str">
        <f>IF(E1722=0,"very easy",IF(AND(E1722&gt;=0.01,E1722&lt;=0.25),"easy",IF(AND(E1722&gt;=0.26,E1722&lt;=0.5),"neutral",IF(AND(E1722&gt;=0.01,E1722&lt;=0.75),"difficult",IF(AND(E1722&gt;=0.76,E1722&lt;=1),"very difficult","error")))))</f>
        <v>easy</v>
      </c>
    </row>
    <row r="1723" spans="1:6" x14ac:dyDescent="0.25">
      <c r="A1723" s="1" t="s">
        <v>14240</v>
      </c>
      <c r="B1723" s="1" t="s">
        <v>10</v>
      </c>
      <c r="C1723" s="1" t="s">
        <v>6517</v>
      </c>
      <c r="D1723" s="1" t="s">
        <v>14241</v>
      </c>
      <c r="E1723">
        <v>0.20238091599999999</v>
      </c>
      <c r="F1723" s="1" t="str">
        <f>IF(E1723=0,"very easy",IF(AND(E1723&gt;=0.01,E1723&lt;=0.25),"easy",IF(AND(E1723&gt;=0.26,E1723&lt;=0.5),"neutral",IF(AND(E1723&gt;=0.01,E1723&lt;=0.75),"difficult",IF(AND(E1723&gt;=0.76,E1723&lt;=1),"very difficult","error")))))</f>
        <v>easy</v>
      </c>
    </row>
    <row r="1724" spans="1:6" x14ac:dyDescent="0.25">
      <c r="A1724" s="1" t="s">
        <v>14242</v>
      </c>
      <c r="B1724" s="1" t="s">
        <v>10</v>
      </c>
      <c r="C1724" s="1" t="s">
        <v>4433</v>
      </c>
      <c r="D1724" s="1" t="s">
        <v>12709</v>
      </c>
      <c r="E1724">
        <v>0.20238091599999999</v>
      </c>
      <c r="F1724" s="1" t="str">
        <f>IF(E1724=0,"very easy",IF(AND(E1724&gt;=0.01,E1724&lt;=0.25),"easy",IF(AND(E1724&gt;=0.26,E1724&lt;=0.5),"neutral",IF(AND(E1724&gt;=0.01,E1724&lt;=0.75),"difficult",IF(AND(E1724&gt;=0.76,E1724&lt;=1),"very difficult","error")))))</f>
        <v>easy</v>
      </c>
    </row>
    <row r="1725" spans="1:6" x14ac:dyDescent="0.25">
      <c r="A1725" s="1" t="s">
        <v>14243</v>
      </c>
      <c r="B1725" s="1" t="s">
        <v>60</v>
      </c>
      <c r="C1725" s="1" t="s">
        <v>14244</v>
      </c>
      <c r="D1725" s="1" t="s">
        <v>14245</v>
      </c>
      <c r="E1725">
        <v>0.20238091599999999</v>
      </c>
      <c r="F1725" s="1" t="str">
        <f>IF(E1725=0,"very easy",IF(AND(E1725&gt;=0.01,E1725&lt;=0.25),"easy",IF(AND(E1725&gt;=0.26,E1725&lt;=0.5),"neutral",IF(AND(E1725&gt;=0.01,E1725&lt;=0.75),"difficult",IF(AND(E1725&gt;=0.76,E1725&lt;=1),"very difficult","error")))))</f>
        <v>easy</v>
      </c>
    </row>
    <row r="1726" spans="1:6" x14ac:dyDescent="0.25">
      <c r="A1726" s="1" t="s">
        <v>14108</v>
      </c>
      <c r="B1726" s="1" t="s">
        <v>6</v>
      </c>
      <c r="C1726" s="1" t="s">
        <v>14109</v>
      </c>
      <c r="D1726" s="1" t="s">
        <v>10845</v>
      </c>
      <c r="E1726">
        <v>0.203125</v>
      </c>
      <c r="F1726" s="1" t="str">
        <f>IF(E1726=0,"very easy",IF(AND(E1726&gt;=0.01,E1726&lt;=0.25),"easy",IF(AND(E1726&gt;=0.26,E1726&lt;=0.5),"neutral",IF(AND(E1726&gt;=0.01,E1726&lt;=0.75),"difficult",IF(AND(E1726&gt;=0.76,E1726&lt;=1),"very difficult","error")))))</f>
        <v>easy</v>
      </c>
    </row>
    <row r="1727" spans="1:6" x14ac:dyDescent="0.25">
      <c r="A1727" s="1" t="s">
        <v>14110</v>
      </c>
      <c r="B1727" s="1" t="s">
        <v>6</v>
      </c>
      <c r="C1727" s="1" t="s">
        <v>14111</v>
      </c>
      <c r="D1727" s="1" t="s">
        <v>12462</v>
      </c>
      <c r="E1727">
        <v>0.203125</v>
      </c>
      <c r="F1727" s="1" t="str">
        <f>IF(E1727=0,"very easy",IF(AND(E1727&gt;=0.01,E1727&lt;=0.25),"easy",IF(AND(E1727&gt;=0.26,E1727&lt;=0.5),"neutral",IF(AND(E1727&gt;=0.01,E1727&lt;=0.75),"difficult",IF(AND(E1727&gt;=0.76,E1727&lt;=1),"very difficult","error")))))</f>
        <v>easy</v>
      </c>
    </row>
    <row r="1728" spans="1:6" x14ac:dyDescent="0.25">
      <c r="A1728" s="1" t="s">
        <v>14112</v>
      </c>
      <c r="B1728" s="1" t="s">
        <v>6</v>
      </c>
      <c r="C1728" s="1" t="s">
        <v>14113</v>
      </c>
      <c r="D1728" s="1" t="s">
        <v>13283</v>
      </c>
      <c r="E1728">
        <v>0.203125</v>
      </c>
      <c r="F1728" s="1" t="str">
        <f>IF(E1728=0,"very easy",IF(AND(E1728&gt;=0.01,E1728&lt;=0.25),"easy",IF(AND(E1728&gt;=0.26,E1728&lt;=0.5),"neutral",IF(AND(E1728&gt;=0.01,E1728&lt;=0.75),"difficult",IF(AND(E1728&gt;=0.76,E1728&lt;=1),"very difficult","error")))))</f>
        <v>easy</v>
      </c>
    </row>
    <row r="1729" spans="1:6" x14ac:dyDescent="0.25">
      <c r="A1729" s="1" t="s">
        <v>14114</v>
      </c>
      <c r="B1729" s="1" t="s">
        <v>6</v>
      </c>
      <c r="C1729" s="1" t="s">
        <v>14115</v>
      </c>
      <c r="D1729" s="1" t="s">
        <v>12581</v>
      </c>
      <c r="E1729">
        <v>0.203125</v>
      </c>
      <c r="F1729" s="1" t="str">
        <f>IF(E1729=0,"very easy",IF(AND(E1729&gt;=0.01,E1729&lt;=0.25),"easy",IF(AND(E1729&gt;=0.26,E1729&lt;=0.5),"neutral",IF(AND(E1729&gt;=0.01,E1729&lt;=0.75),"difficult",IF(AND(E1729&gt;=0.76,E1729&lt;=1),"very difficult","error")))))</f>
        <v>easy</v>
      </c>
    </row>
    <row r="1730" spans="1:6" x14ac:dyDescent="0.25">
      <c r="A1730" s="1" t="s">
        <v>14116</v>
      </c>
      <c r="B1730" s="1" t="s">
        <v>6</v>
      </c>
      <c r="C1730" s="1" t="s">
        <v>14117</v>
      </c>
      <c r="D1730" s="1" t="s">
        <v>14101</v>
      </c>
      <c r="E1730">
        <v>0.203125</v>
      </c>
      <c r="F1730" s="1" t="str">
        <f>IF(E1730=0,"very easy",IF(AND(E1730&gt;=0.01,E1730&lt;=0.25),"easy",IF(AND(E1730&gt;=0.26,E1730&lt;=0.5),"neutral",IF(AND(E1730&gt;=0.01,E1730&lt;=0.75),"difficult",IF(AND(E1730&gt;=0.76,E1730&lt;=1),"very difficult","error")))))</f>
        <v>easy</v>
      </c>
    </row>
    <row r="1731" spans="1:6" x14ac:dyDescent="0.25">
      <c r="A1731" s="1" t="s">
        <v>14118</v>
      </c>
      <c r="B1731" s="1" t="s">
        <v>6</v>
      </c>
      <c r="C1731" s="1" t="s">
        <v>14119</v>
      </c>
      <c r="D1731" s="1" t="s">
        <v>9479</v>
      </c>
      <c r="E1731">
        <v>0.203125</v>
      </c>
      <c r="F1731" s="1" t="str">
        <f>IF(E1731=0,"very easy",IF(AND(E1731&gt;=0.01,E1731&lt;=0.25),"easy",IF(AND(E1731&gt;=0.26,E1731&lt;=0.5),"neutral",IF(AND(E1731&gt;=0.01,E1731&lt;=0.75),"difficult",IF(AND(E1731&gt;=0.76,E1731&lt;=1),"very difficult","error")))))</f>
        <v>easy</v>
      </c>
    </row>
    <row r="1732" spans="1:6" x14ac:dyDescent="0.25">
      <c r="A1732" s="1" t="s">
        <v>14120</v>
      </c>
      <c r="B1732" s="1" t="s">
        <v>6</v>
      </c>
      <c r="C1732" s="1" t="s">
        <v>14121</v>
      </c>
      <c r="D1732" s="1" t="s">
        <v>7509</v>
      </c>
      <c r="E1732">
        <v>0.203125</v>
      </c>
      <c r="F1732" s="1" t="str">
        <f>IF(E1732=0,"very easy",IF(AND(E1732&gt;=0.01,E1732&lt;=0.25),"easy",IF(AND(E1732&gt;=0.26,E1732&lt;=0.5),"neutral",IF(AND(E1732&gt;=0.01,E1732&lt;=0.75),"difficult",IF(AND(E1732&gt;=0.76,E1732&lt;=1),"very difficult","error")))))</f>
        <v>easy</v>
      </c>
    </row>
    <row r="1733" spans="1:6" x14ac:dyDescent="0.25">
      <c r="A1733" s="1" t="s">
        <v>14122</v>
      </c>
      <c r="B1733" s="1" t="s">
        <v>6</v>
      </c>
      <c r="C1733" s="1" t="s">
        <v>14123</v>
      </c>
      <c r="D1733" s="1" t="s">
        <v>7894</v>
      </c>
      <c r="E1733">
        <v>0.203125</v>
      </c>
      <c r="F1733" s="1" t="str">
        <f>IF(E1733=0,"very easy",IF(AND(E1733&gt;=0.01,E1733&lt;=0.25),"easy",IF(AND(E1733&gt;=0.26,E1733&lt;=0.5),"neutral",IF(AND(E1733&gt;=0.01,E1733&lt;=0.75),"difficult",IF(AND(E1733&gt;=0.76,E1733&lt;=1),"very difficult","error")))))</f>
        <v>easy</v>
      </c>
    </row>
    <row r="1734" spans="1:6" x14ac:dyDescent="0.25">
      <c r="A1734" s="1" t="s">
        <v>14124</v>
      </c>
      <c r="B1734" s="1" t="s">
        <v>6</v>
      </c>
      <c r="C1734" s="1" t="s">
        <v>14125</v>
      </c>
      <c r="D1734" s="1" t="s">
        <v>6346</v>
      </c>
      <c r="E1734">
        <v>0.203125</v>
      </c>
      <c r="F1734" s="1" t="str">
        <f>IF(E1734=0,"very easy",IF(AND(E1734&gt;=0.01,E1734&lt;=0.25),"easy",IF(AND(E1734&gt;=0.26,E1734&lt;=0.5),"neutral",IF(AND(E1734&gt;=0.01,E1734&lt;=0.75),"difficult",IF(AND(E1734&gt;=0.76,E1734&lt;=1),"very difficult","error")))))</f>
        <v>easy</v>
      </c>
    </row>
    <row r="1735" spans="1:6" x14ac:dyDescent="0.25">
      <c r="A1735" s="1" t="s">
        <v>14126</v>
      </c>
      <c r="B1735" s="1" t="s">
        <v>6</v>
      </c>
      <c r="C1735" s="1" t="s">
        <v>14127</v>
      </c>
      <c r="D1735" s="1" t="s">
        <v>3697</v>
      </c>
      <c r="E1735">
        <v>0.203125</v>
      </c>
      <c r="F1735" s="1" t="str">
        <f>IF(E1735=0,"very easy",IF(AND(E1735&gt;=0.01,E1735&lt;=0.25),"easy",IF(AND(E1735&gt;=0.26,E1735&lt;=0.5),"neutral",IF(AND(E1735&gt;=0.01,E1735&lt;=0.75),"difficult",IF(AND(E1735&gt;=0.76,E1735&lt;=1),"very difficult","error")))))</f>
        <v>easy</v>
      </c>
    </row>
    <row r="1736" spans="1:6" x14ac:dyDescent="0.25">
      <c r="A1736" s="1" t="s">
        <v>14128</v>
      </c>
      <c r="B1736" s="1" t="s">
        <v>6</v>
      </c>
      <c r="C1736" s="1" t="s">
        <v>14129</v>
      </c>
      <c r="D1736" s="1" t="s">
        <v>8749</v>
      </c>
      <c r="E1736">
        <v>0.203125</v>
      </c>
      <c r="F1736" s="1" t="str">
        <f>IF(E1736=0,"very easy",IF(AND(E1736&gt;=0.01,E1736&lt;=0.25),"easy",IF(AND(E1736&gt;=0.26,E1736&lt;=0.5),"neutral",IF(AND(E1736&gt;=0.01,E1736&lt;=0.75),"difficult",IF(AND(E1736&gt;=0.76,E1736&lt;=1),"very difficult","error")))))</f>
        <v>easy</v>
      </c>
    </row>
    <row r="1737" spans="1:6" x14ac:dyDescent="0.25">
      <c r="A1737" s="1" t="s">
        <v>14130</v>
      </c>
      <c r="B1737" s="1" t="s">
        <v>6</v>
      </c>
      <c r="C1737" s="1" t="s">
        <v>14131</v>
      </c>
      <c r="D1737" s="1" t="s">
        <v>6229</v>
      </c>
      <c r="E1737">
        <v>0.203125</v>
      </c>
      <c r="F1737" s="1" t="str">
        <f>IF(E1737=0,"very easy",IF(AND(E1737&gt;=0.01,E1737&lt;=0.25),"easy",IF(AND(E1737&gt;=0.26,E1737&lt;=0.5),"neutral",IF(AND(E1737&gt;=0.01,E1737&lt;=0.75),"difficult",IF(AND(E1737&gt;=0.76,E1737&lt;=1),"very difficult","error")))))</f>
        <v>easy</v>
      </c>
    </row>
    <row r="1738" spans="1:6" x14ac:dyDescent="0.25">
      <c r="A1738" s="1" t="s">
        <v>14132</v>
      </c>
      <c r="B1738" s="1" t="s">
        <v>6</v>
      </c>
      <c r="C1738" s="1" t="s">
        <v>14133</v>
      </c>
      <c r="D1738" s="1" t="s">
        <v>14134</v>
      </c>
      <c r="E1738">
        <v>0.203125</v>
      </c>
      <c r="F1738" s="1" t="str">
        <f>IF(E1738=0,"very easy",IF(AND(E1738&gt;=0.01,E1738&lt;=0.25),"easy",IF(AND(E1738&gt;=0.26,E1738&lt;=0.5),"neutral",IF(AND(E1738&gt;=0.01,E1738&lt;=0.75),"difficult",IF(AND(E1738&gt;=0.76,E1738&lt;=1),"very difficult","error")))))</f>
        <v>easy</v>
      </c>
    </row>
    <row r="1739" spans="1:6" x14ac:dyDescent="0.25">
      <c r="A1739" s="1" t="s">
        <v>14135</v>
      </c>
      <c r="B1739" s="1" t="s">
        <v>6</v>
      </c>
      <c r="C1739" s="1" t="s">
        <v>14136</v>
      </c>
      <c r="D1739" s="1" t="s">
        <v>14137</v>
      </c>
      <c r="E1739">
        <v>0.203125</v>
      </c>
      <c r="F1739" s="1" t="str">
        <f>IF(E1739=0,"very easy",IF(AND(E1739&gt;=0.01,E1739&lt;=0.25),"easy",IF(AND(E1739&gt;=0.26,E1739&lt;=0.5),"neutral",IF(AND(E1739&gt;=0.01,E1739&lt;=0.75),"difficult",IF(AND(E1739&gt;=0.76,E1739&lt;=1),"very difficult","error")))))</f>
        <v>easy</v>
      </c>
    </row>
    <row r="1740" spans="1:6" x14ac:dyDescent="0.25">
      <c r="A1740" s="1" t="s">
        <v>14138</v>
      </c>
      <c r="B1740" s="1" t="s">
        <v>6</v>
      </c>
      <c r="C1740" s="1" t="s">
        <v>14139</v>
      </c>
      <c r="D1740" s="1" t="s">
        <v>9995</v>
      </c>
      <c r="E1740">
        <v>0.203125</v>
      </c>
      <c r="F1740" s="1" t="str">
        <f>IF(E1740=0,"very easy",IF(AND(E1740&gt;=0.01,E1740&lt;=0.25),"easy",IF(AND(E1740&gt;=0.26,E1740&lt;=0.5),"neutral",IF(AND(E1740&gt;=0.01,E1740&lt;=0.75),"difficult",IF(AND(E1740&gt;=0.76,E1740&lt;=1),"very difficult","error")))))</f>
        <v>easy</v>
      </c>
    </row>
    <row r="1741" spans="1:6" x14ac:dyDescent="0.25">
      <c r="A1741" s="1" t="s">
        <v>14140</v>
      </c>
      <c r="B1741" s="1" t="s">
        <v>6</v>
      </c>
      <c r="C1741" s="1" t="s">
        <v>14141</v>
      </c>
      <c r="D1741" s="1" t="s">
        <v>14142</v>
      </c>
      <c r="E1741">
        <v>0.203125</v>
      </c>
      <c r="F1741" s="1" t="str">
        <f>IF(E1741=0,"very easy",IF(AND(E1741&gt;=0.01,E1741&lt;=0.25),"easy",IF(AND(E1741&gt;=0.26,E1741&lt;=0.5),"neutral",IF(AND(E1741&gt;=0.01,E1741&lt;=0.75),"difficult",IF(AND(E1741&gt;=0.76,E1741&lt;=1),"very difficult","error")))))</f>
        <v>easy</v>
      </c>
    </row>
    <row r="1742" spans="1:6" x14ac:dyDescent="0.25">
      <c r="A1742" s="1" t="s">
        <v>14143</v>
      </c>
      <c r="B1742" s="1" t="s">
        <v>6</v>
      </c>
      <c r="C1742" s="1" t="s">
        <v>14144</v>
      </c>
      <c r="D1742" s="1" t="s">
        <v>14145</v>
      </c>
      <c r="E1742">
        <v>0.203125</v>
      </c>
      <c r="F1742" s="1" t="str">
        <f>IF(E1742=0,"very easy",IF(AND(E1742&gt;=0.01,E1742&lt;=0.25),"easy",IF(AND(E1742&gt;=0.26,E1742&lt;=0.5),"neutral",IF(AND(E1742&gt;=0.01,E1742&lt;=0.75),"difficult",IF(AND(E1742&gt;=0.76,E1742&lt;=1),"very difficult","error")))))</f>
        <v>easy</v>
      </c>
    </row>
    <row r="1743" spans="1:6" x14ac:dyDescent="0.25">
      <c r="A1743" s="1" t="s">
        <v>14146</v>
      </c>
      <c r="B1743" s="1" t="s">
        <v>6</v>
      </c>
      <c r="C1743" s="1" t="s">
        <v>14147</v>
      </c>
      <c r="D1743" s="1" t="s">
        <v>14148</v>
      </c>
      <c r="E1743">
        <v>0.203125</v>
      </c>
      <c r="F1743" s="1" t="str">
        <f>IF(E1743=0,"very easy",IF(AND(E1743&gt;=0.01,E1743&lt;=0.25),"easy",IF(AND(E1743&gt;=0.26,E1743&lt;=0.5),"neutral",IF(AND(E1743&gt;=0.01,E1743&lt;=0.75),"difficult",IF(AND(E1743&gt;=0.76,E1743&lt;=1),"very difficult","error")))))</f>
        <v>easy</v>
      </c>
    </row>
    <row r="1744" spans="1:6" x14ac:dyDescent="0.25">
      <c r="A1744" s="1" t="s">
        <v>14149</v>
      </c>
      <c r="B1744" s="1" t="s">
        <v>10</v>
      </c>
      <c r="C1744" s="1" t="s">
        <v>14150</v>
      </c>
      <c r="D1744" s="1" t="s">
        <v>5231</v>
      </c>
      <c r="E1744">
        <v>0.203125</v>
      </c>
      <c r="F1744" s="1" t="str">
        <f>IF(E1744=0,"very easy",IF(AND(E1744&gt;=0.01,E1744&lt;=0.25),"easy",IF(AND(E1744&gt;=0.26,E1744&lt;=0.5),"neutral",IF(AND(E1744&gt;=0.01,E1744&lt;=0.75),"difficult",IF(AND(E1744&gt;=0.76,E1744&lt;=1),"very difficult","error")))))</f>
        <v>easy</v>
      </c>
    </row>
    <row r="1745" spans="1:6" x14ac:dyDescent="0.25">
      <c r="A1745" s="1" t="s">
        <v>14151</v>
      </c>
      <c r="B1745" s="1" t="s">
        <v>10</v>
      </c>
      <c r="C1745" s="1" t="s">
        <v>1578</v>
      </c>
      <c r="D1745" s="1" t="s">
        <v>13478</v>
      </c>
      <c r="E1745">
        <v>0.203125</v>
      </c>
      <c r="F1745" s="1" t="str">
        <f>IF(E1745=0,"very easy",IF(AND(E1745&gt;=0.01,E1745&lt;=0.25),"easy",IF(AND(E1745&gt;=0.26,E1745&lt;=0.5),"neutral",IF(AND(E1745&gt;=0.01,E1745&lt;=0.75),"difficult",IF(AND(E1745&gt;=0.76,E1745&lt;=1),"very difficult","error")))))</f>
        <v>easy</v>
      </c>
    </row>
    <row r="1746" spans="1:6" x14ac:dyDescent="0.25">
      <c r="A1746" s="1" t="s">
        <v>14152</v>
      </c>
      <c r="B1746" s="1" t="s">
        <v>10</v>
      </c>
      <c r="C1746" s="1" t="s">
        <v>14153</v>
      </c>
      <c r="D1746" s="1" t="s">
        <v>6047</v>
      </c>
      <c r="E1746">
        <v>0.203125</v>
      </c>
      <c r="F1746" s="1" t="str">
        <f>IF(E1746=0,"very easy",IF(AND(E1746&gt;=0.01,E1746&lt;=0.25),"easy",IF(AND(E1746&gt;=0.26,E1746&lt;=0.5),"neutral",IF(AND(E1746&gt;=0.01,E1746&lt;=0.75),"difficult",IF(AND(E1746&gt;=0.76,E1746&lt;=1),"very difficult","error")))))</f>
        <v>easy</v>
      </c>
    </row>
    <row r="1747" spans="1:6" x14ac:dyDescent="0.25">
      <c r="A1747" s="1" t="s">
        <v>14154</v>
      </c>
      <c r="B1747" s="1" t="s">
        <v>10</v>
      </c>
      <c r="C1747" s="1" t="s">
        <v>14155</v>
      </c>
      <c r="D1747" s="1" t="s">
        <v>14156</v>
      </c>
      <c r="E1747">
        <v>0.203125</v>
      </c>
      <c r="F1747" s="1" t="str">
        <f>IF(E1747=0,"very easy",IF(AND(E1747&gt;=0.01,E1747&lt;=0.25),"easy",IF(AND(E1747&gt;=0.26,E1747&lt;=0.5),"neutral",IF(AND(E1747&gt;=0.01,E1747&lt;=0.75),"difficult",IF(AND(E1747&gt;=0.76,E1747&lt;=1),"very difficult","error")))))</f>
        <v>easy</v>
      </c>
    </row>
    <row r="1748" spans="1:6" x14ac:dyDescent="0.25">
      <c r="A1748" s="1" t="s">
        <v>14157</v>
      </c>
      <c r="B1748" s="1" t="s">
        <v>10</v>
      </c>
      <c r="C1748" s="1" t="s">
        <v>14158</v>
      </c>
      <c r="D1748" s="1" t="s">
        <v>9238</v>
      </c>
      <c r="E1748">
        <v>0.203125</v>
      </c>
      <c r="F1748" s="1" t="str">
        <f>IF(E1748=0,"very easy",IF(AND(E1748&gt;=0.01,E1748&lt;=0.25),"easy",IF(AND(E1748&gt;=0.26,E1748&lt;=0.5),"neutral",IF(AND(E1748&gt;=0.01,E1748&lt;=0.75),"difficult",IF(AND(E1748&gt;=0.76,E1748&lt;=1),"very difficult","error")))))</f>
        <v>easy</v>
      </c>
    </row>
    <row r="1749" spans="1:6" x14ac:dyDescent="0.25">
      <c r="A1749" s="1" t="s">
        <v>14159</v>
      </c>
      <c r="B1749" s="1" t="s">
        <v>10</v>
      </c>
      <c r="C1749" s="1" t="s">
        <v>14160</v>
      </c>
      <c r="D1749" s="1" t="s">
        <v>10071</v>
      </c>
      <c r="E1749">
        <v>0.203125</v>
      </c>
      <c r="F1749" s="1" t="str">
        <f>IF(E1749=0,"very easy",IF(AND(E1749&gt;=0.01,E1749&lt;=0.25),"easy",IF(AND(E1749&gt;=0.26,E1749&lt;=0.5),"neutral",IF(AND(E1749&gt;=0.01,E1749&lt;=0.75),"difficult",IF(AND(E1749&gt;=0.76,E1749&lt;=1),"very difficult","error")))))</f>
        <v>easy</v>
      </c>
    </row>
    <row r="1750" spans="1:6" x14ac:dyDescent="0.25">
      <c r="A1750" s="1" t="s">
        <v>14161</v>
      </c>
      <c r="B1750" s="1" t="s">
        <v>10</v>
      </c>
      <c r="C1750" s="1" t="s">
        <v>14162</v>
      </c>
      <c r="D1750" s="1" t="s">
        <v>10071</v>
      </c>
      <c r="E1750">
        <v>0.203125</v>
      </c>
      <c r="F1750" s="1" t="str">
        <f>IF(E1750=0,"very easy",IF(AND(E1750&gt;=0.01,E1750&lt;=0.25),"easy",IF(AND(E1750&gt;=0.26,E1750&lt;=0.5),"neutral",IF(AND(E1750&gt;=0.01,E1750&lt;=0.75),"difficult",IF(AND(E1750&gt;=0.76,E1750&lt;=1),"very difficult","error")))))</f>
        <v>easy</v>
      </c>
    </row>
    <row r="1751" spans="1:6" x14ac:dyDescent="0.25">
      <c r="A1751" s="1" t="s">
        <v>14163</v>
      </c>
      <c r="B1751" s="1" t="s">
        <v>10</v>
      </c>
      <c r="C1751" s="1" t="s">
        <v>14164</v>
      </c>
      <c r="D1751" s="1" t="s">
        <v>14165</v>
      </c>
      <c r="E1751">
        <v>0.203125</v>
      </c>
      <c r="F1751" s="1" t="str">
        <f>IF(E1751=0,"very easy",IF(AND(E1751&gt;=0.01,E1751&lt;=0.25),"easy",IF(AND(E1751&gt;=0.26,E1751&lt;=0.5),"neutral",IF(AND(E1751&gt;=0.01,E1751&lt;=0.75),"difficult",IF(AND(E1751&gt;=0.76,E1751&lt;=1),"very difficult","error")))))</f>
        <v>easy</v>
      </c>
    </row>
    <row r="1752" spans="1:6" x14ac:dyDescent="0.25">
      <c r="A1752" s="1" t="s">
        <v>14166</v>
      </c>
      <c r="B1752" s="1" t="s">
        <v>10</v>
      </c>
      <c r="C1752" s="1" t="s">
        <v>14167</v>
      </c>
      <c r="D1752" s="1" t="s">
        <v>6944</v>
      </c>
      <c r="E1752">
        <v>0.203125</v>
      </c>
      <c r="F1752" s="1" t="str">
        <f>IF(E1752=0,"very easy",IF(AND(E1752&gt;=0.01,E1752&lt;=0.25),"easy",IF(AND(E1752&gt;=0.26,E1752&lt;=0.5),"neutral",IF(AND(E1752&gt;=0.01,E1752&lt;=0.75),"difficult",IF(AND(E1752&gt;=0.76,E1752&lt;=1),"very difficult","error")))))</f>
        <v>easy</v>
      </c>
    </row>
    <row r="1753" spans="1:6" x14ac:dyDescent="0.25">
      <c r="A1753" s="1" t="s">
        <v>14168</v>
      </c>
      <c r="B1753" s="1" t="s">
        <v>10</v>
      </c>
      <c r="C1753" s="1" t="s">
        <v>14169</v>
      </c>
      <c r="D1753" s="1" t="s">
        <v>5620</v>
      </c>
      <c r="E1753">
        <v>0.203125</v>
      </c>
      <c r="F1753" s="1" t="str">
        <f>IF(E1753=0,"very easy",IF(AND(E1753&gt;=0.01,E1753&lt;=0.25),"easy",IF(AND(E1753&gt;=0.26,E1753&lt;=0.5),"neutral",IF(AND(E1753&gt;=0.01,E1753&lt;=0.75),"difficult",IF(AND(E1753&gt;=0.76,E1753&lt;=1),"very difficult","error")))))</f>
        <v>easy</v>
      </c>
    </row>
    <row r="1754" spans="1:6" x14ac:dyDescent="0.25">
      <c r="A1754" s="1" t="s">
        <v>14170</v>
      </c>
      <c r="B1754" s="1" t="s">
        <v>10</v>
      </c>
      <c r="C1754" s="1" t="s">
        <v>14171</v>
      </c>
      <c r="D1754" s="1" t="s">
        <v>5623</v>
      </c>
      <c r="E1754">
        <v>0.203125</v>
      </c>
      <c r="F1754" s="1" t="str">
        <f>IF(E1754=0,"very easy",IF(AND(E1754&gt;=0.01,E1754&lt;=0.25),"easy",IF(AND(E1754&gt;=0.26,E1754&lt;=0.5),"neutral",IF(AND(E1754&gt;=0.01,E1754&lt;=0.75),"difficult",IF(AND(E1754&gt;=0.76,E1754&lt;=1),"very difficult","error")))))</f>
        <v>easy</v>
      </c>
    </row>
    <row r="1755" spans="1:6" x14ac:dyDescent="0.25">
      <c r="A1755" s="1" t="s">
        <v>14172</v>
      </c>
      <c r="B1755" s="1" t="s">
        <v>10</v>
      </c>
      <c r="C1755" s="1" t="s">
        <v>9527</v>
      </c>
      <c r="D1755" s="1" t="s">
        <v>5264</v>
      </c>
      <c r="E1755">
        <v>0.203125</v>
      </c>
      <c r="F1755" s="1" t="str">
        <f>IF(E1755=0,"very easy",IF(AND(E1755&gt;=0.01,E1755&lt;=0.25),"easy",IF(AND(E1755&gt;=0.26,E1755&lt;=0.5),"neutral",IF(AND(E1755&gt;=0.01,E1755&lt;=0.75),"difficult",IF(AND(E1755&gt;=0.76,E1755&lt;=1),"very difficult","error")))))</f>
        <v>easy</v>
      </c>
    </row>
    <row r="1756" spans="1:6" x14ac:dyDescent="0.25">
      <c r="A1756" s="1" t="s">
        <v>14173</v>
      </c>
      <c r="B1756" s="1" t="s">
        <v>10</v>
      </c>
      <c r="C1756" s="1" t="s">
        <v>14174</v>
      </c>
      <c r="D1756" s="1" t="s">
        <v>7524</v>
      </c>
      <c r="E1756">
        <v>0.203125</v>
      </c>
      <c r="F1756" s="1" t="str">
        <f>IF(E1756=0,"very easy",IF(AND(E1756&gt;=0.01,E1756&lt;=0.25),"easy",IF(AND(E1756&gt;=0.26,E1756&lt;=0.5),"neutral",IF(AND(E1756&gt;=0.01,E1756&lt;=0.75),"difficult",IF(AND(E1756&gt;=0.76,E1756&lt;=1),"very difficult","error")))))</f>
        <v>easy</v>
      </c>
    </row>
    <row r="1757" spans="1:6" x14ac:dyDescent="0.25">
      <c r="A1757" s="1" t="s">
        <v>14175</v>
      </c>
      <c r="B1757" s="1" t="s">
        <v>10</v>
      </c>
      <c r="C1757" s="1" t="s">
        <v>14176</v>
      </c>
      <c r="D1757" s="1" t="s">
        <v>5096</v>
      </c>
      <c r="E1757">
        <v>0.203125</v>
      </c>
      <c r="F1757" s="1" t="str">
        <f>IF(E1757=0,"very easy",IF(AND(E1757&gt;=0.01,E1757&lt;=0.25),"easy",IF(AND(E1757&gt;=0.26,E1757&lt;=0.5),"neutral",IF(AND(E1757&gt;=0.01,E1757&lt;=0.75),"difficult",IF(AND(E1757&gt;=0.76,E1757&lt;=1),"very difficult","error")))))</f>
        <v>easy</v>
      </c>
    </row>
    <row r="1758" spans="1:6" x14ac:dyDescent="0.25">
      <c r="A1758" s="1" t="s">
        <v>14177</v>
      </c>
      <c r="B1758" s="1" t="s">
        <v>10</v>
      </c>
      <c r="C1758" s="1" t="s">
        <v>14178</v>
      </c>
      <c r="D1758" s="1" t="s">
        <v>6323</v>
      </c>
      <c r="E1758">
        <v>0.203125</v>
      </c>
      <c r="F1758" s="1" t="str">
        <f>IF(E1758=0,"very easy",IF(AND(E1758&gt;=0.01,E1758&lt;=0.25),"easy",IF(AND(E1758&gt;=0.26,E1758&lt;=0.5),"neutral",IF(AND(E1758&gt;=0.01,E1758&lt;=0.75),"difficult",IF(AND(E1758&gt;=0.76,E1758&lt;=1),"very difficult","error")))))</f>
        <v>easy</v>
      </c>
    </row>
    <row r="1759" spans="1:6" x14ac:dyDescent="0.25">
      <c r="A1759" s="1" t="s">
        <v>14179</v>
      </c>
      <c r="B1759" s="1" t="s">
        <v>10</v>
      </c>
      <c r="C1759" s="1" t="s">
        <v>14180</v>
      </c>
      <c r="D1759" s="1" t="s">
        <v>4674</v>
      </c>
      <c r="E1759">
        <v>0.203125</v>
      </c>
      <c r="F1759" s="1" t="str">
        <f>IF(E1759=0,"very easy",IF(AND(E1759&gt;=0.01,E1759&lt;=0.25),"easy",IF(AND(E1759&gt;=0.26,E1759&lt;=0.5),"neutral",IF(AND(E1759&gt;=0.01,E1759&lt;=0.75),"difficult",IF(AND(E1759&gt;=0.76,E1759&lt;=1),"very difficult","error")))))</f>
        <v>easy</v>
      </c>
    </row>
    <row r="1760" spans="1:6" x14ac:dyDescent="0.25">
      <c r="A1760" s="1" t="s">
        <v>14181</v>
      </c>
      <c r="B1760" s="1" t="s">
        <v>10</v>
      </c>
      <c r="C1760" s="1" t="s">
        <v>14182</v>
      </c>
      <c r="D1760" s="1" t="s">
        <v>14183</v>
      </c>
      <c r="E1760">
        <v>0.203125</v>
      </c>
      <c r="F1760" s="1" t="str">
        <f>IF(E1760=0,"very easy",IF(AND(E1760&gt;=0.01,E1760&lt;=0.25),"easy",IF(AND(E1760&gt;=0.26,E1760&lt;=0.5),"neutral",IF(AND(E1760&gt;=0.01,E1760&lt;=0.75),"difficult",IF(AND(E1760&gt;=0.76,E1760&lt;=1),"very difficult","error")))))</f>
        <v>easy</v>
      </c>
    </row>
    <row r="1761" spans="1:6" x14ac:dyDescent="0.25">
      <c r="A1761" s="1" t="s">
        <v>14184</v>
      </c>
      <c r="B1761" s="1" t="s">
        <v>10</v>
      </c>
      <c r="C1761" s="1" t="s">
        <v>14185</v>
      </c>
      <c r="D1761" s="1" t="s">
        <v>4555</v>
      </c>
      <c r="E1761">
        <v>0.203125</v>
      </c>
      <c r="F1761" s="1" t="str">
        <f>IF(E1761=0,"very easy",IF(AND(E1761&gt;=0.01,E1761&lt;=0.25),"easy",IF(AND(E1761&gt;=0.26,E1761&lt;=0.5),"neutral",IF(AND(E1761&gt;=0.01,E1761&lt;=0.75),"difficult",IF(AND(E1761&gt;=0.76,E1761&lt;=1),"very difficult","error")))))</f>
        <v>easy</v>
      </c>
    </row>
    <row r="1762" spans="1:6" x14ac:dyDescent="0.25">
      <c r="A1762" s="1" t="s">
        <v>14186</v>
      </c>
      <c r="B1762" s="1" t="s">
        <v>60</v>
      </c>
      <c r="C1762" s="1" t="s">
        <v>14187</v>
      </c>
      <c r="D1762" s="1" t="s">
        <v>10702</v>
      </c>
      <c r="E1762">
        <v>0.203125</v>
      </c>
      <c r="F1762" s="1" t="str">
        <f>IF(E1762=0,"very easy",IF(AND(E1762&gt;=0.01,E1762&lt;=0.25),"easy",IF(AND(E1762&gt;=0.26,E1762&lt;=0.5),"neutral",IF(AND(E1762&gt;=0.01,E1762&lt;=0.75),"difficult",IF(AND(E1762&gt;=0.76,E1762&lt;=1),"very difficult","error")))))</f>
        <v>easy</v>
      </c>
    </row>
    <row r="1763" spans="1:6" x14ac:dyDescent="0.25">
      <c r="A1763" s="1" t="s">
        <v>14188</v>
      </c>
      <c r="B1763" s="1" t="s">
        <v>60</v>
      </c>
      <c r="C1763" s="1" t="s">
        <v>14189</v>
      </c>
      <c r="D1763" s="1" t="s">
        <v>11477</v>
      </c>
      <c r="E1763">
        <v>0.203125</v>
      </c>
      <c r="F1763" s="1" t="str">
        <f>IF(E1763=0,"very easy",IF(AND(E1763&gt;=0.01,E1763&lt;=0.25),"easy",IF(AND(E1763&gt;=0.26,E1763&lt;=0.5),"neutral",IF(AND(E1763&gt;=0.01,E1763&lt;=0.75),"difficult",IF(AND(E1763&gt;=0.76,E1763&lt;=1),"very difficult","error")))))</f>
        <v>easy</v>
      </c>
    </row>
    <row r="1764" spans="1:6" x14ac:dyDescent="0.25">
      <c r="A1764" s="1" t="s">
        <v>14190</v>
      </c>
      <c r="B1764" s="1" t="s">
        <v>60</v>
      </c>
      <c r="C1764" s="1" t="s">
        <v>14191</v>
      </c>
      <c r="D1764" s="1" t="s">
        <v>14192</v>
      </c>
      <c r="E1764">
        <v>0.203125</v>
      </c>
      <c r="F1764" s="1" t="str">
        <f>IF(E1764=0,"very easy",IF(AND(E1764&gt;=0.01,E1764&lt;=0.25),"easy",IF(AND(E1764&gt;=0.26,E1764&lt;=0.5),"neutral",IF(AND(E1764&gt;=0.01,E1764&lt;=0.75),"difficult",IF(AND(E1764&gt;=0.76,E1764&lt;=1),"very difficult","error")))))</f>
        <v>easy</v>
      </c>
    </row>
    <row r="1765" spans="1:6" x14ac:dyDescent="0.25">
      <c r="A1765" s="1" t="s">
        <v>14193</v>
      </c>
      <c r="B1765" s="1" t="s">
        <v>60</v>
      </c>
      <c r="C1765" s="1" t="s">
        <v>14194</v>
      </c>
      <c r="D1765" s="1" t="s">
        <v>9986</v>
      </c>
      <c r="E1765">
        <v>0.203125</v>
      </c>
      <c r="F1765" s="1" t="str">
        <f>IF(E1765=0,"very easy",IF(AND(E1765&gt;=0.01,E1765&lt;=0.25),"easy",IF(AND(E1765&gt;=0.26,E1765&lt;=0.5),"neutral",IF(AND(E1765&gt;=0.01,E1765&lt;=0.75),"difficult",IF(AND(E1765&gt;=0.76,E1765&lt;=1),"very difficult","error")))))</f>
        <v>easy</v>
      </c>
    </row>
    <row r="1766" spans="1:6" x14ac:dyDescent="0.25">
      <c r="A1766" s="1" t="s">
        <v>14195</v>
      </c>
      <c r="B1766" s="1" t="s">
        <v>60</v>
      </c>
      <c r="C1766" s="1" t="s">
        <v>14196</v>
      </c>
      <c r="D1766" s="1" t="s">
        <v>11221</v>
      </c>
      <c r="E1766">
        <v>0.203125</v>
      </c>
      <c r="F1766" s="1" t="str">
        <f>IF(E1766=0,"very easy",IF(AND(E1766&gt;=0.01,E1766&lt;=0.25),"easy",IF(AND(E1766&gt;=0.26,E1766&lt;=0.5),"neutral",IF(AND(E1766&gt;=0.01,E1766&lt;=0.75),"difficult",IF(AND(E1766&gt;=0.76,E1766&lt;=1),"very difficult","error")))))</f>
        <v>easy</v>
      </c>
    </row>
    <row r="1767" spans="1:6" x14ac:dyDescent="0.25">
      <c r="A1767" s="1" t="s">
        <v>14197</v>
      </c>
      <c r="B1767" s="1" t="s">
        <v>60</v>
      </c>
      <c r="C1767" s="1" t="s">
        <v>14198</v>
      </c>
      <c r="D1767" s="1" t="s">
        <v>8735</v>
      </c>
      <c r="E1767">
        <v>0.203125</v>
      </c>
      <c r="F1767" s="1" t="str">
        <f>IF(E1767=0,"very easy",IF(AND(E1767&gt;=0.01,E1767&lt;=0.25),"easy",IF(AND(E1767&gt;=0.26,E1767&lt;=0.5),"neutral",IF(AND(E1767&gt;=0.01,E1767&lt;=0.75),"difficult",IF(AND(E1767&gt;=0.76,E1767&lt;=1),"very difficult","error")))))</f>
        <v>easy</v>
      </c>
    </row>
    <row r="1768" spans="1:6" x14ac:dyDescent="0.25">
      <c r="A1768" s="1" t="s">
        <v>14199</v>
      </c>
      <c r="B1768" s="1" t="s">
        <v>60</v>
      </c>
      <c r="C1768" s="1" t="s">
        <v>14200</v>
      </c>
      <c r="D1768" s="1" t="s">
        <v>11535</v>
      </c>
      <c r="E1768">
        <v>0.203125</v>
      </c>
      <c r="F1768" s="1" t="str">
        <f>IF(E1768=0,"very easy",IF(AND(E1768&gt;=0.01,E1768&lt;=0.25),"easy",IF(AND(E1768&gt;=0.26,E1768&lt;=0.5),"neutral",IF(AND(E1768&gt;=0.01,E1768&lt;=0.75),"difficult",IF(AND(E1768&gt;=0.76,E1768&lt;=1),"very difficult","error")))))</f>
        <v>easy</v>
      </c>
    </row>
    <row r="1769" spans="1:6" x14ac:dyDescent="0.25">
      <c r="A1769" s="1" t="s">
        <v>14201</v>
      </c>
      <c r="B1769" s="1" t="s">
        <v>60</v>
      </c>
      <c r="C1769" s="1" t="s">
        <v>14202</v>
      </c>
      <c r="D1769" s="1" t="s">
        <v>9905</v>
      </c>
      <c r="E1769">
        <v>0.203125</v>
      </c>
      <c r="F1769" s="1" t="str">
        <f>IF(E1769=0,"very easy",IF(AND(E1769&gt;=0.01,E1769&lt;=0.25),"easy",IF(AND(E1769&gt;=0.26,E1769&lt;=0.5),"neutral",IF(AND(E1769&gt;=0.01,E1769&lt;=0.75),"difficult",IF(AND(E1769&gt;=0.76,E1769&lt;=1),"very difficult","error")))))</f>
        <v>easy</v>
      </c>
    </row>
    <row r="1770" spans="1:6" x14ac:dyDescent="0.25">
      <c r="A1770" s="1" t="s">
        <v>14203</v>
      </c>
      <c r="B1770" s="1" t="s">
        <v>60</v>
      </c>
      <c r="C1770" s="1" t="s">
        <v>14204</v>
      </c>
      <c r="D1770" s="1" t="s">
        <v>14205</v>
      </c>
      <c r="E1770">
        <v>0.203125</v>
      </c>
      <c r="F1770" s="1" t="str">
        <f>IF(E1770=0,"very easy",IF(AND(E1770&gt;=0.01,E1770&lt;=0.25),"easy",IF(AND(E1770&gt;=0.26,E1770&lt;=0.5),"neutral",IF(AND(E1770&gt;=0.01,E1770&lt;=0.75),"difficult",IF(AND(E1770&gt;=0.76,E1770&lt;=1),"very difficult","error")))))</f>
        <v>easy</v>
      </c>
    </row>
    <row r="1771" spans="1:6" x14ac:dyDescent="0.25">
      <c r="A1771" s="1" t="s">
        <v>14206</v>
      </c>
      <c r="B1771" s="1" t="s">
        <v>60</v>
      </c>
      <c r="C1771" s="1" t="s">
        <v>14207</v>
      </c>
      <c r="D1771" s="1" t="s">
        <v>13539</v>
      </c>
      <c r="E1771">
        <v>0.203125</v>
      </c>
      <c r="F1771" s="1" t="str">
        <f>IF(E1771=0,"very easy",IF(AND(E1771&gt;=0.01,E1771&lt;=0.25),"easy",IF(AND(E1771&gt;=0.26,E1771&lt;=0.5),"neutral",IF(AND(E1771&gt;=0.01,E1771&lt;=0.75),"difficult",IF(AND(E1771&gt;=0.76,E1771&lt;=1),"very difficult","error")))))</f>
        <v>easy</v>
      </c>
    </row>
    <row r="1772" spans="1:6" x14ac:dyDescent="0.25">
      <c r="A1772" s="1" t="s">
        <v>14208</v>
      </c>
      <c r="B1772" s="1" t="s">
        <v>60</v>
      </c>
      <c r="C1772" s="1" t="s">
        <v>14209</v>
      </c>
      <c r="D1772" s="1" t="s">
        <v>14210</v>
      </c>
      <c r="E1772">
        <v>0.203125</v>
      </c>
      <c r="F1772" s="1" t="str">
        <f>IF(E1772=0,"very easy",IF(AND(E1772&gt;=0.01,E1772&lt;=0.25),"easy",IF(AND(E1772&gt;=0.26,E1772&lt;=0.5),"neutral",IF(AND(E1772&gt;=0.01,E1772&lt;=0.75),"difficult",IF(AND(E1772&gt;=0.76,E1772&lt;=1),"very difficult","error")))))</f>
        <v>easy</v>
      </c>
    </row>
    <row r="1773" spans="1:6" x14ac:dyDescent="0.25">
      <c r="A1773" s="1" t="s">
        <v>14211</v>
      </c>
      <c r="B1773" s="1" t="s">
        <v>60</v>
      </c>
      <c r="C1773" s="1" t="s">
        <v>5820</v>
      </c>
      <c r="D1773" s="1" t="s">
        <v>9002</v>
      </c>
      <c r="E1773">
        <v>0.203125</v>
      </c>
      <c r="F1773" s="1" t="str">
        <f>IF(E1773=0,"very easy",IF(AND(E1773&gt;=0.01,E1773&lt;=0.25),"easy",IF(AND(E1773&gt;=0.26,E1773&lt;=0.5),"neutral",IF(AND(E1773&gt;=0.01,E1773&lt;=0.75),"difficult",IF(AND(E1773&gt;=0.76,E1773&lt;=1),"very difficult","error")))))</f>
        <v>easy</v>
      </c>
    </row>
    <row r="1774" spans="1:6" x14ac:dyDescent="0.25">
      <c r="A1774" s="1" t="s">
        <v>14212</v>
      </c>
      <c r="B1774" s="1" t="s">
        <v>60</v>
      </c>
      <c r="C1774" s="1" t="s">
        <v>14213</v>
      </c>
      <c r="D1774" s="1" t="s">
        <v>11613</v>
      </c>
      <c r="E1774">
        <v>0.203125</v>
      </c>
      <c r="F1774" s="1" t="str">
        <f>IF(E1774=0,"very easy",IF(AND(E1774&gt;=0.01,E1774&lt;=0.25),"easy",IF(AND(E1774&gt;=0.26,E1774&lt;=0.5),"neutral",IF(AND(E1774&gt;=0.01,E1774&lt;=0.75),"difficult",IF(AND(E1774&gt;=0.76,E1774&lt;=1),"very difficult","error")))))</f>
        <v>easy</v>
      </c>
    </row>
    <row r="1775" spans="1:6" x14ac:dyDescent="0.25">
      <c r="A1775" s="1" t="s">
        <v>14214</v>
      </c>
      <c r="B1775" s="1" t="s">
        <v>60</v>
      </c>
      <c r="C1775" s="1" t="s">
        <v>14215</v>
      </c>
      <c r="D1775" s="1" t="s">
        <v>7020</v>
      </c>
      <c r="E1775">
        <v>0.203125</v>
      </c>
      <c r="F1775" s="1" t="str">
        <f>IF(E1775=0,"very easy",IF(AND(E1775&gt;=0.01,E1775&lt;=0.25),"easy",IF(AND(E1775&gt;=0.26,E1775&lt;=0.5),"neutral",IF(AND(E1775&gt;=0.01,E1775&lt;=0.75),"difficult",IF(AND(E1775&gt;=0.76,E1775&lt;=1),"very difficult","error")))))</f>
        <v>easy</v>
      </c>
    </row>
    <row r="1776" spans="1:6" x14ac:dyDescent="0.25">
      <c r="A1776" s="1" t="s">
        <v>14216</v>
      </c>
      <c r="B1776" s="1" t="s">
        <v>60</v>
      </c>
      <c r="C1776" s="1" t="s">
        <v>14217</v>
      </c>
      <c r="D1776" s="1" t="s">
        <v>14218</v>
      </c>
      <c r="E1776">
        <v>0.203125</v>
      </c>
      <c r="F1776" s="1" t="str">
        <f>IF(E1776=0,"very easy",IF(AND(E1776&gt;=0.01,E1776&lt;=0.25),"easy",IF(AND(E1776&gt;=0.26,E1776&lt;=0.5),"neutral",IF(AND(E1776&gt;=0.01,E1776&lt;=0.75),"difficult",IF(AND(E1776&gt;=0.76,E1776&lt;=1),"very difficult","error")))))</f>
        <v>easy</v>
      </c>
    </row>
    <row r="1777" spans="1:6" x14ac:dyDescent="0.25">
      <c r="A1777" s="1" t="s">
        <v>14219</v>
      </c>
      <c r="B1777" s="1" t="s">
        <v>60</v>
      </c>
      <c r="C1777" s="1" t="s">
        <v>14220</v>
      </c>
      <c r="D1777" s="1" t="s">
        <v>10650</v>
      </c>
      <c r="E1777">
        <v>0.203125</v>
      </c>
      <c r="F1777" s="1" t="str">
        <f>IF(E1777=0,"very easy",IF(AND(E1777&gt;=0.01,E1777&lt;=0.25),"easy",IF(AND(E1777&gt;=0.26,E1777&lt;=0.5),"neutral",IF(AND(E1777&gt;=0.01,E1777&lt;=0.75),"difficult",IF(AND(E1777&gt;=0.76,E1777&lt;=1),"very difficult","error")))))</f>
        <v>easy</v>
      </c>
    </row>
    <row r="1778" spans="1:6" x14ac:dyDescent="0.25">
      <c r="A1778" s="1" t="s">
        <v>14221</v>
      </c>
      <c r="B1778" s="1" t="s">
        <v>60</v>
      </c>
      <c r="C1778" s="1" t="s">
        <v>14222</v>
      </c>
      <c r="D1778" s="1" t="s">
        <v>6690</v>
      </c>
      <c r="E1778">
        <v>0.203125</v>
      </c>
      <c r="F1778" s="1" t="str">
        <f>IF(E1778=0,"very easy",IF(AND(E1778&gt;=0.01,E1778&lt;=0.25),"easy",IF(AND(E1778&gt;=0.26,E1778&lt;=0.5),"neutral",IF(AND(E1778&gt;=0.01,E1778&lt;=0.75),"difficult",IF(AND(E1778&gt;=0.76,E1778&lt;=1),"very difficult","error")))))</f>
        <v>easy</v>
      </c>
    </row>
    <row r="1779" spans="1:6" x14ac:dyDescent="0.25">
      <c r="A1779" s="1" t="s">
        <v>14223</v>
      </c>
      <c r="B1779" s="1" t="s">
        <v>60</v>
      </c>
      <c r="C1779" s="1" t="s">
        <v>14224</v>
      </c>
      <c r="D1779" s="1" t="s">
        <v>14225</v>
      </c>
      <c r="E1779">
        <v>0.203125</v>
      </c>
      <c r="F1779" s="1" t="str">
        <f>IF(E1779=0,"very easy",IF(AND(E1779&gt;=0.01,E1779&lt;=0.25),"easy",IF(AND(E1779&gt;=0.26,E1779&lt;=0.5),"neutral",IF(AND(E1779&gt;=0.01,E1779&lt;=0.75),"difficult",IF(AND(E1779&gt;=0.76,E1779&lt;=1),"very difficult","error")))))</f>
        <v>easy</v>
      </c>
    </row>
    <row r="1780" spans="1:6" x14ac:dyDescent="0.25">
      <c r="A1780" s="1" t="s">
        <v>14226</v>
      </c>
      <c r="B1780" s="1" t="s">
        <v>60</v>
      </c>
      <c r="C1780" s="1" t="s">
        <v>14227</v>
      </c>
      <c r="D1780" s="1" t="s">
        <v>14228</v>
      </c>
      <c r="E1780">
        <v>0.203125</v>
      </c>
      <c r="F1780" s="1" t="str">
        <f>IF(E1780=0,"very easy",IF(AND(E1780&gt;=0.01,E1780&lt;=0.25),"easy",IF(AND(E1780&gt;=0.26,E1780&lt;=0.5),"neutral",IF(AND(E1780&gt;=0.01,E1780&lt;=0.75),"difficult",IF(AND(E1780&gt;=0.76,E1780&lt;=1),"very difficult","error")))))</f>
        <v>easy</v>
      </c>
    </row>
    <row r="1781" spans="1:6" x14ac:dyDescent="0.25">
      <c r="A1781" s="1" t="s">
        <v>14229</v>
      </c>
      <c r="B1781" s="1" t="s">
        <v>60</v>
      </c>
      <c r="C1781" s="1" t="s">
        <v>14230</v>
      </c>
      <c r="D1781" s="1" t="s">
        <v>6583</v>
      </c>
      <c r="E1781">
        <v>0.203125</v>
      </c>
      <c r="F1781" s="1" t="str">
        <f>IF(E1781=0,"very easy",IF(AND(E1781&gt;=0.01,E1781&lt;=0.25),"easy",IF(AND(E1781&gt;=0.26,E1781&lt;=0.5),"neutral",IF(AND(E1781&gt;=0.01,E1781&lt;=0.75),"difficult",IF(AND(E1781&gt;=0.76,E1781&lt;=1),"very difficult","error")))))</f>
        <v>easy</v>
      </c>
    </row>
    <row r="1782" spans="1:6" x14ac:dyDescent="0.25">
      <c r="A1782" s="1" t="s">
        <v>14231</v>
      </c>
      <c r="B1782" s="1" t="s">
        <v>60</v>
      </c>
      <c r="C1782" s="1" t="s">
        <v>14232</v>
      </c>
      <c r="D1782" s="1" t="s">
        <v>14233</v>
      </c>
      <c r="E1782">
        <v>0.203125</v>
      </c>
      <c r="F1782" s="1" t="str">
        <f>IF(E1782=0,"very easy",IF(AND(E1782&gt;=0.01,E1782&lt;=0.25),"easy",IF(AND(E1782&gt;=0.26,E1782&lt;=0.5),"neutral",IF(AND(E1782&gt;=0.01,E1782&lt;=0.75),"difficult",IF(AND(E1782&gt;=0.76,E1782&lt;=1),"very difficult","error")))))</f>
        <v>easy</v>
      </c>
    </row>
    <row r="1783" spans="1:6" x14ac:dyDescent="0.25">
      <c r="A1783" s="1" t="s">
        <v>14234</v>
      </c>
      <c r="B1783" s="1" t="s">
        <v>60</v>
      </c>
      <c r="C1783" s="1" t="s">
        <v>14235</v>
      </c>
      <c r="D1783" s="1" t="s">
        <v>13727</v>
      </c>
      <c r="E1783">
        <v>0.203125</v>
      </c>
      <c r="F1783" s="1" t="str">
        <f>IF(E1783=0,"very easy",IF(AND(E1783&gt;=0.01,E1783&lt;=0.25),"easy",IF(AND(E1783&gt;=0.26,E1783&lt;=0.5),"neutral",IF(AND(E1783&gt;=0.01,E1783&lt;=0.75),"difficult",IF(AND(E1783&gt;=0.76,E1783&lt;=1),"very difficult","error")))))</f>
        <v>easy</v>
      </c>
    </row>
    <row r="1784" spans="1:6" x14ac:dyDescent="0.25">
      <c r="A1784" s="1" t="s">
        <v>14099</v>
      </c>
      <c r="B1784" s="1" t="s">
        <v>6</v>
      </c>
      <c r="C1784" s="1" t="s">
        <v>14100</v>
      </c>
      <c r="D1784" s="1" t="s">
        <v>14101</v>
      </c>
      <c r="E1784">
        <v>0.20454539899999999</v>
      </c>
      <c r="F1784" s="1" t="str">
        <f>IF(E1784=0,"very easy",IF(AND(E1784&gt;=0.01,E1784&lt;=0.25),"easy",IF(AND(E1784&gt;=0.26,E1784&lt;=0.5),"neutral",IF(AND(E1784&gt;=0.01,E1784&lt;=0.75),"difficult",IF(AND(E1784&gt;=0.76,E1784&lt;=1),"very difficult","error")))))</f>
        <v>easy</v>
      </c>
    </row>
    <row r="1785" spans="1:6" x14ac:dyDescent="0.25">
      <c r="A1785" s="1" t="s">
        <v>14102</v>
      </c>
      <c r="B1785" s="1" t="s">
        <v>6</v>
      </c>
      <c r="C1785" s="1" t="s">
        <v>14103</v>
      </c>
      <c r="D1785" s="1" t="s">
        <v>4910</v>
      </c>
      <c r="E1785">
        <v>0.20454539899999999</v>
      </c>
      <c r="F1785" s="1" t="str">
        <f>IF(E1785=0,"very easy",IF(AND(E1785&gt;=0.01,E1785&lt;=0.25),"easy",IF(AND(E1785&gt;=0.26,E1785&lt;=0.5),"neutral",IF(AND(E1785&gt;=0.01,E1785&lt;=0.75),"difficult",IF(AND(E1785&gt;=0.76,E1785&lt;=1),"very difficult","error")))))</f>
        <v>easy</v>
      </c>
    </row>
    <row r="1786" spans="1:6" x14ac:dyDescent="0.25">
      <c r="A1786" s="1" t="s">
        <v>14104</v>
      </c>
      <c r="B1786" s="1" t="s">
        <v>6</v>
      </c>
      <c r="C1786" s="1" t="s">
        <v>14105</v>
      </c>
      <c r="D1786" s="1" t="s">
        <v>4018</v>
      </c>
      <c r="E1786">
        <v>0.20454539899999999</v>
      </c>
      <c r="F1786" s="1" t="str">
        <f>IF(E1786=0,"very easy",IF(AND(E1786&gt;=0.01,E1786&lt;=0.25),"easy",IF(AND(E1786&gt;=0.26,E1786&lt;=0.5),"neutral",IF(AND(E1786&gt;=0.01,E1786&lt;=0.75),"difficult",IF(AND(E1786&gt;=0.76,E1786&lt;=1),"very difficult","error")))))</f>
        <v>easy</v>
      </c>
    </row>
    <row r="1787" spans="1:6" x14ac:dyDescent="0.25">
      <c r="A1787" s="1" t="s">
        <v>14106</v>
      </c>
      <c r="B1787" s="1" t="s">
        <v>10</v>
      </c>
      <c r="C1787" s="1" t="s">
        <v>14107</v>
      </c>
      <c r="D1787" s="1" t="s">
        <v>10559</v>
      </c>
      <c r="E1787">
        <v>0.20454539899999999</v>
      </c>
      <c r="F1787" s="1" t="str">
        <f>IF(E1787=0,"very easy",IF(AND(E1787&gt;=0.01,E1787&lt;=0.25),"easy",IF(AND(E1787&gt;=0.26,E1787&lt;=0.5),"neutral",IF(AND(E1787&gt;=0.01,E1787&lt;=0.75),"difficult",IF(AND(E1787&gt;=0.76,E1787&lt;=1),"very difficult","error")))))</f>
        <v>easy</v>
      </c>
    </row>
    <row r="1788" spans="1:6" x14ac:dyDescent="0.25">
      <c r="A1788" s="1" t="s">
        <v>13951</v>
      </c>
      <c r="B1788" s="1" t="s">
        <v>6</v>
      </c>
      <c r="C1788" s="1" t="s">
        <v>13952</v>
      </c>
      <c r="D1788" s="1" t="s">
        <v>13953</v>
      </c>
      <c r="E1788">
        <v>0.205882331</v>
      </c>
      <c r="F1788" s="1" t="str">
        <f>IF(E1788=0,"very easy",IF(AND(E1788&gt;=0.01,E1788&lt;=0.25),"easy",IF(AND(E1788&gt;=0.26,E1788&lt;=0.5),"neutral",IF(AND(E1788&gt;=0.01,E1788&lt;=0.75),"difficult",IF(AND(E1788&gt;=0.76,E1788&lt;=1),"very difficult","error")))))</f>
        <v>easy</v>
      </c>
    </row>
    <row r="1789" spans="1:6" x14ac:dyDescent="0.25">
      <c r="A1789" s="1" t="s">
        <v>13954</v>
      </c>
      <c r="B1789" s="1" t="s">
        <v>6</v>
      </c>
      <c r="C1789" s="1" t="s">
        <v>13955</v>
      </c>
      <c r="D1789" s="1" t="s">
        <v>11872</v>
      </c>
      <c r="E1789">
        <v>0.205882331</v>
      </c>
      <c r="F1789" s="1" t="str">
        <f>IF(E1789=0,"very easy",IF(AND(E1789&gt;=0.01,E1789&lt;=0.25),"easy",IF(AND(E1789&gt;=0.26,E1789&lt;=0.5),"neutral",IF(AND(E1789&gt;=0.01,E1789&lt;=0.75),"difficult",IF(AND(E1789&gt;=0.76,E1789&lt;=1),"very difficult","error")))))</f>
        <v>easy</v>
      </c>
    </row>
    <row r="1790" spans="1:6" x14ac:dyDescent="0.25">
      <c r="A1790" s="1" t="s">
        <v>13956</v>
      </c>
      <c r="B1790" s="1" t="s">
        <v>6</v>
      </c>
      <c r="C1790" s="1" t="s">
        <v>13957</v>
      </c>
      <c r="D1790" s="1" t="s">
        <v>4121</v>
      </c>
      <c r="E1790">
        <v>0.205882331</v>
      </c>
      <c r="F1790" s="1" t="str">
        <f>IF(E1790=0,"very easy",IF(AND(E1790&gt;=0.01,E1790&lt;=0.25),"easy",IF(AND(E1790&gt;=0.26,E1790&lt;=0.5),"neutral",IF(AND(E1790&gt;=0.01,E1790&lt;=0.75),"difficult",IF(AND(E1790&gt;=0.76,E1790&lt;=1),"very difficult","error")))))</f>
        <v>easy</v>
      </c>
    </row>
    <row r="1791" spans="1:6" x14ac:dyDescent="0.25">
      <c r="A1791" s="1" t="s">
        <v>13958</v>
      </c>
      <c r="B1791" s="1" t="s">
        <v>6</v>
      </c>
      <c r="C1791" s="1" t="s">
        <v>13959</v>
      </c>
      <c r="D1791" s="1" t="s">
        <v>8738</v>
      </c>
      <c r="E1791">
        <v>0.205882331</v>
      </c>
      <c r="F1791" s="1" t="str">
        <f>IF(E1791=0,"very easy",IF(AND(E1791&gt;=0.01,E1791&lt;=0.25),"easy",IF(AND(E1791&gt;=0.26,E1791&lt;=0.5),"neutral",IF(AND(E1791&gt;=0.01,E1791&lt;=0.75),"difficult",IF(AND(E1791&gt;=0.76,E1791&lt;=1),"very difficult","error")))))</f>
        <v>easy</v>
      </c>
    </row>
    <row r="1792" spans="1:6" x14ac:dyDescent="0.25">
      <c r="A1792" s="1" t="s">
        <v>13960</v>
      </c>
      <c r="B1792" s="1" t="s">
        <v>6</v>
      </c>
      <c r="C1792" s="1" t="s">
        <v>13961</v>
      </c>
      <c r="D1792" s="1" t="s">
        <v>13962</v>
      </c>
      <c r="E1792">
        <v>0.205882331</v>
      </c>
      <c r="F1792" s="1" t="str">
        <f>IF(E1792=0,"very easy",IF(AND(E1792&gt;=0.01,E1792&lt;=0.25),"easy",IF(AND(E1792&gt;=0.26,E1792&lt;=0.5),"neutral",IF(AND(E1792&gt;=0.01,E1792&lt;=0.75),"difficult",IF(AND(E1792&gt;=0.76,E1792&lt;=1),"very difficult","error")))))</f>
        <v>easy</v>
      </c>
    </row>
    <row r="1793" spans="1:6" x14ac:dyDescent="0.25">
      <c r="A1793" s="1" t="s">
        <v>13963</v>
      </c>
      <c r="B1793" s="1" t="s">
        <v>6</v>
      </c>
      <c r="C1793" s="1" t="s">
        <v>13964</v>
      </c>
      <c r="D1793" s="1" t="s">
        <v>13965</v>
      </c>
      <c r="E1793">
        <v>0.205882331</v>
      </c>
      <c r="F1793" s="1" t="str">
        <f>IF(E1793=0,"very easy",IF(AND(E1793&gt;=0.01,E1793&lt;=0.25),"easy",IF(AND(E1793&gt;=0.26,E1793&lt;=0.5),"neutral",IF(AND(E1793&gt;=0.01,E1793&lt;=0.75),"difficult",IF(AND(E1793&gt;=0.76,E1793&lt;=1),"very difficult","error")))))</f>
        <v>easy</v>
      </c>
    </row>
    <row r="1794" spans="1:6" x14ac:dyDescent="0.25">
      <c r="A1794" s="1" t="s">
        <v>13966</v>
      </c>
      <c r="B1794" s="1" t="s">
        <v>6</v>
      </c>
      <c r="C1794" s="1" t="s">
        <v>13967</v>
      </c>
      <c r="D1794" s="1" t="s">
        <v>7512</v>
      </c>
      <c r="E1794">
        <v>0.205882331</v>
      </c>
      <c r="F1794" s="1" t="str">
        <f>IF(E1794=0,"very easy",IF(AND(E1794&gt;=0.01,E1794&lt;=0.25),"easy",IF(AND(E1794&gt;=0.26,E1794&lt;=0.5),"neutral",IF(AND(E1794&gt;=0.01,E1794&lt;=0.75),"difficult",IF(AND(E1794&gt;=0.76,E1794&lt;=1),"very difficult","error")))))</f>
        <v>easy</v>
      </c>
    </row>
    <row r="1795" spans="1:6" x14ac:dyDescent="0.25">
      <c r="A1795" s="1" t="s">
        <v>13968</v>
      </c>
      <c r="B1795" s="1" t="s">
        <v>6</v>
      </c>
      <c r="C1795" s="1" t="s">
        <v>13969</v>
      </c>
      <c r="D1795" s="1" t="s">
        <v>8010</v>
      </c>
      <c r="E1795">
        <v>0.205882331</v>
      </c>
      <c r="F1795" s="1" t="str">
        <f>IF(E1795=0,"very easy",IF(AND(E1795&gt;=0.01,E1795&lt;=0.25),"easy",IF(AND(E1795&gt;=0.26,E1795&lt;=0.5),"neutral",IF(AND(E1795&gt;=0.01,E1795&lt;=0.75),"difficult",IF(AND(E1795&gt;=0.76,E1795&lt;=1),"very difficult","error")))))</f>
        <v>easy</v>
      </c>
    </row>
    <row r="1796" spans="1:6" x14ac:dyDescent="0.25">
      <c r="A1796" s="1" t="s">
        <v>13970</v>
      </c>
      <c r="B1796" s="1" t="s">
        <v>6</v>
      </c>
      <c r="C1796" s="1" t="s">
        <v>13971</v>
      </c>
      <c r="D1796" s="1" t="s">
        <v>8616</v>
      </c>
      <c r="E1796">
        <v>0.205882331</v>
      </c>
      <c r="F1796" s="1" t="str">
        <f>IF(E1796=0,"very easy",IF(AND(E1796&gt;=0.01,E1796&lt;=0.25),"easy",IF(AND(E1796&gt;=0.26,E1796&lt;=0.5),"neutral",IF(AND(E1796&gt;=0.01,E1796&lt;=0.75),"difficult",IF(AND(E1796&gt;=0.76,E1796&lt;=1),"very difficult","error")))))</f>
        <v>easy</v>
      </c>
    </row>
    <row r="1797" spans="1:6" x14ac:dyDescent="0.25">
      <c r="A1797" s="1" t="s">
        <v>13972</v>
      </c>
      <c r="B1797" s="1" t="s">
        <v>6</v>
      </c>
      <c r="C1797" s="1" t="s">
        <v>13973</v>
      </c>
      <c r="D1797" s="1" t="s">
        <v>13974</v>
      </c>
      <c r="E1797">
        <v>0.205882331</v>
      </c>
      <c r="F1797" s="1" t="str">
        <f>IF(E1797=0,"very easy",IF(AND(E1797&gt;=0.01,E1797&lt;=0.25),"easy",IF(AND(E1797&gt;=0.26,E1797&lt;=0.5),"neutral",IF(AND(E1797&gt;=0.01,E1797&lt;=0.75),"difficult",IF(AND(E1797&gt;=0.76,E1797&lt;=1),"very difficult","error")))))</f>
        <v>easy</v>
      </c>
    </row>
    <row r="1798" spans="1:6" x14ac:dyDescent="0.25">
      <c r="A1798" s="1" t="s">
        <v>13975</v>
      </c>
      <c r="B1798" s="1" t="s">
        <v>6</v>
      </c>
      <c r="C1798" s="1" t="s">
        <v>13976</v>
      </c>
      <c r="D1798" s="1" t="s">
        <v>7518</v>
      </c>
      <c r="E1798">
        <v>0.205882331</v>
      </c>
      <c r="F1798" s="1" t="str">
        <f>IF(E1798=0,"very easy",IF(AND(E1798&gt;=0.01,E1798&lt;=0.25),"easy",IF(AND(E1798&gt;=0.26,E1798&lt;=0.5),"neutral",IF(AND(E1798&gt;=0.01,E1798&lt;=0.75),"difficult",IF(AND(E1798&gt;=0.76,E1798&lt;=1),"very difficult","error")))))</f>
        <v>easy</v>
      </c>
    </row>
    <row r="1799" spans="1:6" x14ac:dyDescent="0.25">
      <c r="A1799" s="1" t="s">
        <v>13977</v>
      </c>
      <c r="B1799" s="1" t="s">
        <v>6</v>
      </c>
      <c r="C1799" s="1" t="s">
        <v>13978</v>
      </c>
      <c r="D1799" s="1" t="s">
        <v>13979</v>
      </c>
      <c r="E1799">
        <v>0.205882331</v>
      </c>
      <c r="F1799" s="1" t="str">
        <f>IF(E1799=0,"very easy",IF(AND(E1799&gt;=0.01,E1799&lt;=0.25),"easy",IF(AND(E1799&gt;=0.26,E1799&lt;=0.5),"neutral",IF(AND(E1799&gt;=0.01,E1799&lt;=0.75),"difficult",IF(AND(E1799&gt;=0.76,E1799&lt;=1),"very difficult","error")))))</f>
        <v>easy</v>
      </c>
    </row>
    <row r="1800" spans="1:6" x14ac:dyDescent="0.25">
      <c r="A1800" s="1" t="s">
        <v>13980</v>
      </c>
      <c r="B1800" s="1" t="s">
        <v>6</v>
      </c>
      <c r="C1800" s="1" t="s">
        <v>13981</v>
      </c>
      <c r="D1800" s="1" t="s">
        <v>9619</v>
      </c>
      <c r="E1800">
        <v>0.205882331</v>
      </c>
      <c r="F1800" s="1" t="str">
        <f>IF(E1800=0,"very easy",IF(AND(E1800&gt;=0.01,E1800&lt;=0.25),"easy",IF(AND(E1800&gt;=0.26,E1800&lt;=0.5),"neutral",IF(AND(E1800&gt;=0.01,E1800&lt;=0.75),"difficult",IF(AND(E1800&gt;=0.76,E1800&lt;=1),"very difficult","error")))))</f>
        <v>easy</v>
      </c>
    </row>
    <row r="1801" spans="1:6" x14ac:dyDescent="0.25">
      <c r="A1801" s="1" t="s">
        <v>13982</v>
      </c>
      <c r="B1801" s="1" t="s">
        <v>6</v>
      </c>
      <c r="C1801" s="1" t="s">
        <v>13983</v>
      </c>
      <c r="D1801" s="1" t="s">
        <v>13984</v>
      </c>
      <c r="E1801">
        <v>0.205882331</v>
      </c>
      <c r="F1801" s="1" t="str">
        <f>IF(E1801=0,"very easy",IF(AND(E1801&gt;=0.01,E1801&lt;=0.25),"easy",IF(AND(E1801&gt;=0.26,E1801&lt;=0.5),"neutral",IF(AND(E1801&gt;=0.01,E1801&lt;=0.75),"difficult",IF(AND(E1801&gt;=0.76,E1801&lt;=1),"very difficult","error")))))</f>
        <v>easy</v>
      </c>
    </row>
    <row r="1802" spans="1:6" x14ac:dyDescent="0.25">
      <c r="A1802" s="1" t="s">
        <v>13985</v>
      </c>
      <c r="B1802" s="1" t="s">
        <v>6</v>
      </c>
      <c r="C1802" s="1" t="s">
        <v>13986</v>
      </c>
      <c r="D1802" s="1" t="s">
        <v>13987</v>
      </c>
      <c r="E1802">
        <v>0.205882331</v>
      </c>
      <c r="F1802" s="1" t="str">
        <f>IF(E1802=0,"very easy",IF(AND(E1802&gt;=0.01,E1802&lt;=0.25),"easy",IF(AND(E1802&gt;=0.26,E1802&lt;=0.5),"neutral",IF(AND(E1802&gt;=0.01,E1802&lt;=0.75),"difficult",IF(AND(E1802&gt;=0.76,E1802&lt;=1),"very difficult","error")))))</f>
        <v>easy</v>
      </c>
    </row>
    <row r="1803" spans="1:6" x14ac:dyDescent="0.25">
      <c r="A1803" s="1" t="s">
        <v>13988</v>
      </c>
      <c r="B1803" s="1" t="s">
        <v>6</v>
      </c>
      <c r="C1803" s="1" t="s">
        <v>13989</v>
      </c>
      <c r="D1803" s="1" t="s">
        <v>12593</v>
      </c>
      <c r="E1803">
        <v>0.205882331</v>
      </c>
      <c r="F1803" s="1" t="str">
        <f>IF(E1803=0,"very easy",IF(AND(E1803&gt;=0.01,E1803&lt;=0.25),"easy",IF(AND(E1803&gt;=0.26,E1803&lt;=0.5),"neutral",IF(AND(E1803&gt;=0.01,E1803&lt;=0.75),"difficult",IF(AND(E1803&gt;=0.76,E1803&lt;=1),"very difficult","error")))))</f>
        <v>easy</v>
      </c>
    </row>
    <row r="1804" spans="1:6" x14ac:dyDescent="0.25">
      <c r="A1804" s="1" t="s">
        <v>13990</v>
      </c>
      <c r="B1804" s="1" t="s">
        <v>6</v>
      </c>
      <c r="C1804" s="1" t="s">
        <v>13991</v>
      </c>
      <c r="D1804" s="1" t="s">
        <v>13992</v>
      </c>
      <c r="E1804">
        <v>0.205882331</v>
      </c>
      <c r="F1804" s="1" t="str">
        <f>IF(E1804=0,"very easy",IF(AND(E1804&gt;=0.01,E1804&lt;=0.25),"easy",IF(AND(E1804&gt;=0.26,E1804&lt;=0.5),"neutral",IF(AND(E1804&gt;=0.01,E1804&lt;=0.75),"difficult",IF(AND(E1804&gt;=0.76,E1804&lt;=1),"very difficult","error")))))</f>
        <v>easy</v>
      </c>
    </row>
    <row r="1805" spans="1:6" x14ac:dyDescent="0.25">
      <c r="A1805" s="1" t="s">
        <v>13993</v>
      </c>
      <c r="B1805" s="1" t="s">
        <v>6</v>
      </c>
      <c r="C1805" s="1" t="s">
        <v>13994</v>
      </c>
      <c r="D1805" s="1" t="s">
        <v>13995</v>
      </c>
      <c r="E1805">
        <v>0.205882331</v>
      </c>
      <c r="F1805" s="1" t="str">
        <f>IF(E1805=0,"very easy",IF(AND(E1805&gt;=0.01,E1805&lt;=0.25),"easy",IF(AND(E1805&gt;=0.26,E1805&lt;=0.5),"neutral",IF(AND(E1805&gt;=0.01,E1805&lt;=0.75),"difficult",IF(AND(E1805&gt;=0.76,E1805&lt;=1),"very difficult","error")))))</f>
        <v>easy</v>
      </c>
    </row>
    <row r="1806" spans="1:6" x14ac:dyDescent="0.25">
      <c r="A1806" s="1" t="s">
        <v>13996</v>
      </c>
      <c r="B1806" s="1" t="s">
        <v>6</v>
      </c>
      <c r="C1806" s="1" t="s">
        <v>13997</v>
      </c>
      <c r="D1806" s="1" t="s">
        <v>9622</v>
      </c>
      <c r="E1806">
        <v>0.205882331</v>
      </c>
      <c r="F1806" s="1" t="str">
        <f>IF(E1806=0,"very easy",IF(AND(E1806&gt;=0.01,E1806&lt;=0.25),"easy",IF(AND(E1806&gt;=0.26,E1806&lt;=0.5),"neutral",IF(AND(E1806&gt;=0.01,E1806&lt;=0.75),"difficult",IF(AND(E1806&gt;=0.76,E1806&lt;=1),"very difficult","error")))))</f>
        <v>easy</v>
      </c>
    </row>
    <row r="1807" spans="1:6" x14ac:dyDescent="0.25">
      <c r="A1807" s="1" t="s">
        <v>13998</v>
      </c>
      <c r="B1807" s="1" t="s">
        <v>6</v>
      </c>
      <c r="C1807" s="1" t="s">
        <v>13999</v>
      </c>
      <c r="D1807" s="1" t="s">
        <v>14000</v>
      </c>
      <c r="E1807">
        <v>0.205882331</v>
      </c>
      <c r="F1807" s="1" t="str">
        <f>IF(E1807=0,"very easy",IF(AND(E1807&gt;=0.01,E1807&lt;=0.25),"easy",IF(AND(E1807&gt;=0.26,E1807&lt;=0.5),"neutral",IF(AND(E1807&gt;=0.01,E1807&lt;=0.75),"difficult",IF(AND(E1807&gt;=0.76,E1807&lt;=1),"very difficult","error")))))</f>
        <v>easy</v>
      </c>
    </row>
    <row r="1808" spans="1:6" x14ac:dyDescent="0.25">
      <c r="A1808" s="1" t="s">
        <v>14001</v>
      </c>
      <c r="B1808" s="1" t="s">
        <v>10</v>
      </c>
      <c r="C1808" s="1" t="s">
        <v>14002</v>
      </c>
      <c r="D1808" s="1" t="s">
        <v>11960</v>
      </c>
      <c r="E1808">
        <v>0.205882331</v>
      </c>
      <c r="F1808" s="1" t="str">
        <f>IF(E1808=0,"very easy",IF(AND(E1808&gt;=0.01,E1808&lt;=0.25),"easy",IF(AND(E1808&gt;=0.26,E1808&lt;=0.5),"neutral",IF(AND(E1808&gt;=0.01,E1808&lt;=0.75),"difficult",IF(AND(E1808&gt;=0.76,E1808&lt;=1),"very difficult","error")))))</f>
        <v>easy</v>
      </c>
    </row>
    <row r="1809" spans="1:6" x14ac:dyDescent="0.25">
      <c r="A1809" s="1" t="s">
        <v>14003</v>
      </c>
      <c r="B1809" s="1" t="s">
        <v>10</v>
      </c>
      <c r="C1809" s="1" t="s">
        <v>9766</v>
      </c>
      <c r="D1809" s="1" t="s">
        <v>14004</v>
      </c>
      <c r="E1809">
        <v>0.205882331</v>
      </c>
      <c r="F1809" s="1" t="str">
        <f>IF(E1809=0,"very easy",IF(AND(E1809&gt;=0.01,E1809&lt;=0.25),"easy",IF(AND(E1809&gt;=0.26,E1809&lt;=0.5),"neutral",IF(AND(E1809&gt;=0.01,E1809&lt;=0.75),"difficult",IF(AND(E1809&gt;=0.76,E1809&lt;=1),"very difficult","error")))))</f>
        <v>easy</v>
      </c>
    </row>
    <row r="1810" spans="1:6" x14ac:dyDescent="0.25">
      <c r="A1810" s="1" t="s">
        <v>14005</v>
      </c>
      <c r="B1810" s="1" t="s">
        <v>10</v>
      </c>
      <c r="C1810" s="1" t="s">
        <v>14006</v>
      </c>
      <c r="D1810" s="1" t="s">
        <v>11177</v>
      </c>
      <c r="E1810">
        <v>0.205882331</v>
      </c>
      <c r="F1810" s="1" t="str">
        <f>IF(E1810=0,"very easy",IF(AND(E1810&gt;=0.01,E1810&lt;=0.25),"easy",IF(AND(E1810&gt;=0.26,E1810&lt;=0.5),"neutral",IF(AND(E1810&gt;=0.01,E1810&lt;=0.75),"difficult",IF(AND(E1810&gt;=0.76,E1810&lt;=1),"very difficult","error")))))</f>
        <v>easy</v>
      </c>
    </row>
    <row r="1811" spans="1:6" x14ac:dyDescent="0.25">
      <c r="A1811" s="1" t="s">
        <v>14007</v>
      </c>
      <c r="B1811" s="1" t="s">
        <v>10</v>
      </c>
      <c r="C1811" s="1" t="s">
        <v>12222</v>
      </c>
      <c r="D1811" s="1" t="s">
        <v>14008</v>
      </c>
      <c r="E1811">
        <v>0.205882331</v>
      </c>
      <c r="F1811" s="1" t="str">
        <f>IF(E1811=0,"very easy",IF(AND(E1811&gt;=0.01,E1811&lt;=0.25),"easy",IF(AND(E1811&gt;=0.26,E1811&lt;=0.5),"neutral",IF(AND(E1811&gt;=0.01,E1811&lt;=0.75),"difficult",IF(AND(E1811&gt;=0.76,E1811&lt;=1),"very difficult","error")))))</f>
        <v>easy</v>
      </c>
    </row>
    <row r="1812" spans="1:6" x14ac:dyDescent="0.25">
      <c r="A1812" s="1" t="s">
        <v>14009</v>
      </c>
      <c r="B1812" s="1" t="s">
        <v>10</v>
      </c>
      <c r="C1812" s="1" t="s">
        <v>14010</v>
      </c>
      <c r="D1812" s="1" t="s">
        <v>9083</v>
      </c>
      <c r="E1812">
        <v>0.205882331</v>
      </c>
      <c r="F1812" s="1" t="str">
        <f>IF(E1812=0,"very easy",IF(AND(E1812&gt;=0.01,E1812&lt;=0.25),"easy",IF(AND(E1812&gt;=0.26,E1812&lt;=0.5),"neutral",IF(AND(E1812&gt;=0.01,E1812&lt;=0.75),"difficult",IF(AND(E1812&gt;=0.76,E1812&lt;=1),"very difficult","error")))))</f>
        <v>easy</v>
      </c>
    </row>
    <row r="1813" spans="1:6" x14ac:dyDescent="0.25">
      <c r="A1813" s="1" t="s">
        <v>14011</v>
      </c>
      <c r="B1813" s="1" t="s">
        <v>10</v>
      </c>
      <c r="C1813" s="1" t="s">
        <v>14012</v>
      </c>
      <c r="D1813" s="1" t="s">
        <v>10347</v>
      </c>
      <c r="E1813">
        <v>0.205882331</v>
      </c>
      <c r="F1813" s="1" t="str">
        <f>IF(E1813=0,"very easy",IF(AND(E1813&gt;=0.01,E1813&lt;=0.25),"easy",IF(AND(E1813&gt;=0.26,E1813&lt;=0.5),"neutral",IF(AND(E1813&gt;=0.01,E1813&lt;=0.75),"difficult",IF(AND(E1813&gt;=0.76,E1813&lt;=1),"very difficult","error")))))</f>
        <v>easy</v>
      </c>
    </row>
    <row r="1814" spans="1:6" x14ac:dyDescent="0.25">
      <c r="A1814" s="1" t="s">
        <v>14013</v>
      </c>
      <c r="B1814" s="1" t="s">
        <v>10</v>
      </c>
      <c r="C1814" s="1" t="s">
        <v>14014</v>
      </c>
      <c r="D1814" s="1" t="s">
        <v>8981</v>
      </c>
      <c r="E1814">
        <v>0.205882331</v>
      </c>
      <c r="F1814" s="1" t="str">
        <f>IF(E1814=0,"very easy",IF(AND(E1814&gt;=0.01,E1814&lt;=0.25),"easy",IF(AND(E1814&gt;=0.26,E1814&lt;=0.5),"neutral",IF(AND(E1814&gt;=0.01,E1814&lt;=0.75),"difficult",IF(AND(E1814&gt;=0.76,E1814&lt;=1),"very difficult","error")))))</f>
        <v>easy</v>
      </c>
    </row>
    <row r="1815" spans="1:6" x14ac:dyDescent="0.25">
      <c r="A1815" s="1" t="s">
        <v>14015</v>
      </c>
      <c r="B1815" s="1" t="s">
        <v>10</v>
      </c>
      <c r="C1815" s="1" t="s">
        <v>14016</v>
      </c>
      <c r="D1815" s="1" t="s">
        <v>12366</v>
      </c>
      <c r="E1815">
        <v>0.205882331</v>
      </c>
      <c r="F1815" s="1" t="str">
        <f>IF(E1815=0,"very easy",IF(AND(E1815&gt;=0.01,E1815&lt;=0.25),"easy",IF(AND(E1815&gt;=0.26,E1815&lt;=0.5),"neutral",IF(AND(E1815&gt;=0.01,E1815&lt;=0.75),"difficult",IF(AND(E1815&gt;=0.76,E1815&lt;=1),"very difficult","error")))))</f>
        <v>easy</v>
      </c>
    </row>
    <row r="1816" spans="1:6" x14ac:dyDescent="0.25">
      <c r="A1816" s="1" t="s">
        <v>14017</v>
      </c>
      <c r="B1816" s="1" t="s">
        <v>10</v>
      </c>
      <c r="C1816" s="1" t="s">
        <v>4480</v>
      </c>
      <c r="D1816" s="1" t="s">
        <v>5353</v>
      </c>
      <c r="E1816">
        <v>0.205882331</v>
      </c>
      <c r="F1816" s="1" t="str">
        <f>IF(E1816=0,"very easy",IF(AND(E1816&gt;=0.01,E1816&lt;=0.25),"easy",IF(AND(E1816&gt;=0.26,E1816&lt;=0.5),"neutral",IF(AND(E1816&gt;=0.01,E1816&lt;=0.75),"difficult",IF(AND(E1816&gt;=0.76,E1816&lt;=1),"very difficult","error")))))</f>
        <v>easy</v>
      </c>
    </row>
    <row r="1817" spans="1:6" x14ac:dyDescent="0.25">
      <c r="A1817" s="1" t="s">
        <v>14018</v>
      </c>
      <c r="B1817" s="1" t="s">
        <v>10</v>
      </c>
      <c r="C1817" s="1" t="s">
        <v>14019</v>
      </c>
      <c r="D1817" s="1" t="s">
        <v>5353</v>
      </c>
      <c r="E1817">
        <v>0.205882331</v>
      </c>
      <c r="F1817" s="1" t="str">
        <f>IF(E1817=0,"very easy",IF(AND(E1817&gt;=0.01,E1817&lt;=0.25),"easy",IF(AND(E1817&gt;=0.26,E1817&lt;=0.5),"neutral",IF(AND(E1817&gt;=0.01,E1817&lt;=0.75),"difficult",IF(AND(E1817&gt;=0.76,E1817&lt;=1),"very difficult","error")))))</f>
        <v>easy</v>
      </c>
    </row>
    <row r="1818" spans="1:6" x14ac:dyDescent="0.25">
      <c r="A1818" s="1" t="s">
        <v>14020</v>
      </c>
      <c r="B1818" s="1" t="s">
        <v>10</v>
      </c>
      <c r="C1818" s="1" t="s">
        <v>14021</v>
      </c>
      <c r="D1818" s="1" t="s">
        <v>10201</v>
      </c>
      <c r="E1818">
        <v>0.205882331</v>
      </c>
      <c r="F1818" s="1" t="str">
        <f>IF(E1818=0,"very easy",IF(AND(E1818&gt;=0.01,E1818&lt;=0.25),"easy",IF(AND(E1818&gt;=0.26,E1818&lt;=0.5),"neutral",IF(AND(E1818&gt;=0.01,E1818&lt;=0.75),"difficult",IF(AND(E1818&gt;=0.76,E1818&lt;=1),"very difficult","error")))))</f>
        <v>easy</v>
      </c>
    </row>
    <row r="1819" spans="1:6" x14ac:dyDescent="0.25">
      <c r="A1819" s="1" t="s">
        <v>14022</v>
      </c>
      <c r="B1819" s="1" t="s">
        <v>10</v>
      </c>
      <c r="C1819" s="1" t="s">
        <v>8721</v>
      </c>
      <c r="D1819" s="1" t="s">
        <v>5015</v>
      </c>
      <c r="E1819">
        <v>0.205882331</v>
      </c>
      <c r="F1819" s="1" t="str">
        <f>IF(E1819=0,"very easy",IF(AND(E1819&gt;=0.01,E1819&lt;=0.25),"easy",IF(AND(E1819&gt;=0.26,E1819&lt;=0.5),"neutral",IF(AND(E1819&gt;=0.01,E1819&lt;=0.75),"difficult",IF(AND(E1819&gt;=0.76,E1819&lt;=1),"very difficult","error")))))</f>
        <v>easy</v>
      </c>
    </row>
    <row r="1820" spans="1:6" x14ac:dyDescent="0.25">
      <c r="A1820" s="1" t="s">
        <v>14023</v>
      </c>
      <c r="B1820" s="1" t="s">
        <v>10</v>
      </c>
      <c r="C1820" s="1" t="s">
        <v>7947</v>
      </c>
      <c r="D1820" s="1" t="s">
        <v>14024</v>
      </c>
      <c r="E1820">
        <v>0.205882331</v>
      </c>
      <c r="F1820" s="1" t="str">
        <f>IF(E1820=0,"very easy",IF(AND(E1820&gt;=0.01,E1820&lt;=0.25),"easy",IF(AND(E1820&gt;=0.26,E1820&lt;=0.5),"neutral",IF(AND(E1820&gt;=0.01,E1820&lt;=0.75),"difficult",IF(AND(E1820&gt;=0.76,E1820&lt;=1),"very difficult","error")))))</f>
        <v>easy</v>
      </c>
    </row>
    <row r="1821" spans="1:6" x14ac:dyDescent="0.25">
      <c r="A1821" s="1" t="s">
        <v>14025</v>
      </c>
      <c r="B1821" s="1" t="s">
        <v>10</v>
      </c>
      <c r="C1821" s="1" t="s">
        <v>14026</v>
      </c>
      <c r="D1821" s="1" t="s">
        <v>6323</v>
      </c>
      <c r="E1821">
        <v>0.205882331</v>
      </c>
      <c r="F1821" s="1" t="str">
        <f>IF(E1821=0,"very easy",IF(AND(E1821&gt;=0.01,E1821&lt;=0.25),"easy",IF(AND(E1821&gt;=0.26,E1821&lt;=0.5),"neutral",IF(AND(E1821&gt;=0.01,E1821&lt;=0.75),"difficult",IF(AND(E1821&gt;=0.76,E1821&lt;=1),"very difficult","error")))))</f>
        <v>easy</v>
      </c>
    </row>
    <row r="1822" spans="1:6" x14ac:dyDescent="0.25">
      <c r="A1822" s="1" t="s">
        <v>14027</v>
      </c>
      <c r="B1822" s="1" t="s">
        <v>10</v>
      </c>
      <c r="C1822" s="1" t="s">
        <v>14028</v>
      </c>
      <c r="D1822" s="1" t="s">
        <v>7094</v>
      </c>
      <c r="E1822">
        <v>0.205882331</v>
      </c>
      <c r="F1822" s="1" t="str">
        <f>IF(E1822=0,"very easy",IF(AND(E1822&gt;=0.01,E1822&lt;=0.25),"easy",IF(AND(E1822&gt;=0.26,E1822&lt;=0.5),"neutral",IF(AND(E1822&gt;=0.01,E1822&lt;=0.75),"difficult",IF(AND(E1822&gt;=0.76,E1822&lt;=1),"very difficult","error")))))</f>
        <v>easy</v>
      </c>
    </row>
    <row r="1823" spans="1:6" x14ac:dyDescent="0.25">
      <c r="A1823" s="1" t="s">
        <v>14029</v>
      </c>
      <c r="B1823" s="1" t="s">
        <v>10</v>
      </c>
      <c r="C1823" s="1" t="s">
        <v>14030</v>
      </c>
      <c r="D1823" s="1" t="s">
        <v>12216</v>
      </c>
      <c r="E1823">
        <v>0.205882331</v>
      </c>
      <c r="F1823" s="1" t="str">
        <f>IF(E1823=0,"very easy",IF(AND(E1823&gt;=0.01,E1823&lt;=0.25),"easy",IF(AND(E1823&gt;=0.26,E1823&lt;=0.5),"neutral",IF(AND(E1823&gt;=0.01,E1823&lt;=0.75),"difficult",IF(AND(E1823&gt;=0.76,E1823&lt;=1),"very difficult","error")))))</f>
        <v>easy</v>
      </c>
    </row>
    <row r="1824" spans="1:6" x14ac:dyDescent="0.25">
      <c r="A1824" s="1" t="s">
        <v>14031</v>
      </c>
      <c r="B1824" s="1" t="s">
        <v>10</v>
      </c>
      <c r="C1824" s="1" t="s">
        <v>14032</v>
      </c>
      <c r="D1824" s="1" t="s">
        <v>14033</v>
      </c>
      <c r="E1824">
        <v>0.205882331</v>
      </c>
      <c r="F1824" s="1" t="str">
        <f>IF(E1824=0,"very easy",IF(AND(E1824&gt;=0.01,E1824&lt;=0.25),"easy",IF(AND(E1824&gt;=0.26,E1824&lt;=0.5),"neutral",IF(AND(E1824&gt;=0.01,E1824&lt;=0.75),"difficult",IF(AND(E1824&gt;=0.76,E1824&lt;=1),"very difficult","error")))))</f>
        <v>easy</v>
      </c>
    </row>
    <row r="1825" spans="1:6" x14ac:dyDescent="0.25">
      <c r="A1825" s="1" t="s">
        <v>14034</v>
      </c>
      <c r="B1825" s="1" t="s">
        <v>10</v>
      </c>
      <c r="C1825" s="1" t="s">
        <v>12379</v>
      </c>
      <c r="D1825" s="1" t="s">
        <v>14035</v>
      </c>
      <c r="E1825">
        <v>0.205882331</v>
      </c>
      <c r="F1825" s="1" t="str">
        <f>IF(E1825=0,"very easy",IF(AND(E1825&gt;=0.01,E1825&lt;=0.25),"easy",IF(AND(E1825&gt;=0.26,E1825&lt;=0.5),"neutral",IF(AND(E1825&gt;=0.01,E1825&lt;=0.75),"difficult",IF(AND(E1825&gt;=0.76,E1825&lt;=1),"very difficult","error")))))</f>
        <v>easy</v>
      </c>
    </row>
    <row r="1826" spans="1:6" x14ac:dyDescent="0.25">
      <c r="A1826" s="1" t="s">
        <v>14036</v>
      </c>
      <c r="B1826" s="1" t="s">
        <v>10</v>
      </c>
      <c r="C1826" s="1" t="s">
        <v>14037</v>
      </c>
      <c r="D1826" s="1" t="s">
        <v>7480</v>
      </c>
      <c r="E1826">
        <v>0.205882331</v>
      </c>
      <c r="F1826" s="1" t="str">
        <f>IF(E1826=0,"very easy",IF(AND(E1826&gt;=0.01,E1826&lt;=0.25),"easy",IF(AND(E1826&gt;=0.26,E1826&lt;=0.5),"neutral",IF(AND(E1826&gt;=0.01,E1826&lt;=0.75),"difficult",IF(AND(E1826&gt;=0.76,E1826&lt;=1),"very difficult","error")))))</f>
        <v>easy</v>
      </c>
    </row>
    <row r="1827" spans="1:6" x14ac:dyDescent="0.25">
      <c r="A1827" s="1" t="s">
        <v>14038</v>
      </c>
      <c r="B1827" s="1" t="s">
        <v>10</v>
      </c>
      <c r="C1827" s="1" t="s">
        <v>14039</v>
      </c>
      <c r="D1827" s="1" t="s">
        <v>14040</v>
      </c>
      <c r="E1827">
        <v>0.205882331</v>
      </c>
      <c r="F1827" s="1" t="str">
        <f>IF(E1827=0,"very easy",IF(AND(E1827&gt;=0.01,E1827&lt;=0.25),"easy",IF(AND(E1827&gt;=0.26,E1827&lt;=0.5),"neutral",IF(AND(E1827&gt;=0.01,E1827&lt;=0.75),"difficult",IF(AND(E1827&gt;=0.76,E1827&lt;=1),"very difficult","error")))))</f>
        <v>easy</v>
      </c>
    </row>
    <row r="1828" spans="1:6" x14ac:dyDescent="0.25">
      <c r="A1828" s="1" t="s">
        <v>14041</v>
      </c>
      <c r="B1828" s="1" t="s">
        <v>10</v>
      </c>
      <c r="C1828" s="1" t="s">
        <v>6252</v>
      </c>
      <c r="D1828" s="1" t="s">
        <v>7792</v>
      </c>
      <c r="E1828">
        <v>0.205882331</v>
      </c>
      <c r="F1828" s="1" t="str">
        <f>IF(E1828=0,"very easy",IF(AND(E1828&gt;=0.01,E1828&lt;=0.25),"easy",IF(AND(E1828&gt;=0.26,E1828&lt;=0.5),"neutral",IF(AND(E1828&gt;=0.01,E1828&lt;=0.75),"difficult",IF(AND(E1828&gt;=0.76,E1828&lt;=1),"very difficult","error")))))</f>
        <v>easy</v>
      </c>
    </row>
    <row r="1829" spans="1:6" x14ac:dyDescent="0.25">
      <c r="A1829" s="1" t="s">
        <v>14042</v>
      </c>
      <c r="B1829" s="1" t="s">
        <v>10</v>
      </c>
      <c r="C1829" s="1" t="s">
        <v>14043</v>
      </c>
      <c r="D1829" s="1" t="s">
        <v>7578</v>
      </c>
      <c r="E1829">
        <v>0.205882331</v>
      </c>
      <c r="F1829" s="1" t="str">
        <f>IF(E1829=0,"very easy",IF(AND(E1829&gt;=0.01,E1829&lt;=0.25),"easy",IF(AND(E1829&gt;=0.26,E1829&lt;=0.5),"neutral",IF(AND(E1829&gt;=0.01,E1829&lt;=0.75),"difficult",IF(AND(E1829&gt;=0.76,E1829&lt;=1),"very difficult","error")))))</f>
        <v>easy</v>
      </c>
    </row>
    <row r="1830" spans="1:6" x14ac:dyDescent="0.25">
      <c r="A1830" s="1" t="s">
        <v>14044</v>
      </c>
      <c r="B1830" s="1" t="s">
        <v>10</v>
      </c>
      <c r="C1830" s="1" t="s">
        <v>512</v>
      </c>
      <c r="D1830" s="1" t="s">
        <v>10110</v>
      </c>
      <c r="E1830">
        <v>0.205882331</v>
      </c>
      <c r="F1830" s="1" t="str">
        <f>IF(E1830=0,"very easy",IF(AND(E1830&gt;=0.01,E1830&lt;=0.25),"easy",IF(AND(E1830&gt;=0.26,E1830&lt;=0.5),"neutral",IF(AND(E1830&gt;=0.01,E1830&lt;=0.75),"difficult",IF(AND(E1830&gt;=0.76,E1830&lt;=1),"very difficult","error")))))</f>
        <v>easy</v>
      </c>
    </row>
    <row r="1831" spans="1:6" x14ac:dyDescent="0.25">
      <c r="A1831" s="1" t="s">
        <v>14045</v>
      </c>
      <c r="B1831" s="1" t="s">
        <v>10</v>
      </c>
      <c r="C1831" s="1" t="s">
        <v>14046</v>
      </c>
      <c r="D1831" s="1" t="s">
        <v>14047</v>
      </c>
      <c r="E1831">
        <v>0.205882331</v>
      </c>
      <c r="F1831" s="1" t="str">
        <f>IF(E1831=0,"very easy",IF(AND(E1831&gt;=0.01,E1831&lt;=0.25),"easy",IF(AND(E1831&gt;=0.26,E1831&lt;=0.5),"neutral",IF(AND(E1831&gt;=0.01,E1831&lt;=0.75),"difficult",IF(AND(E1831&gt;=0.76,E1831&lt;=1),"very difficult","error")))))</f>
        <v>easy</v>
      </c>
    </row>
    <row r="1832" spans="1:6" x14ac:dyDescent="0.25">
      <c r="A1832" s="1" t="s">
        <v>14048</v>
      </c>
      <c r="B1832" s="1" t="s">
        <v>10</v>
      </c>
      <c r="C1832" s="1" t="s">
        <v>14049</v>
      </c>
      <c r="D1832" s="1" t="s">
        <v>8287</v>
      </c>
      <c r="E1832">
        <v>0.205882331</v>
      </c>
      <c r="F1832" s="1" t="str">
        <f>IF(E1832=0,"very easy",IF(AND(E1832&gt;=0.01,E1832&lt;=0.25),"easy",IF(AND(E1832&gt;=0.26,E1832&lt;=0.5),"neutral",IF(AND(E1832&gt;=0.01,E1832&lt;=0.75),"difficult",IF(AND(E1832&gt;=0.76,E1832&lt;=1),"very difficult","error")))))</f>
        <v>easy</v>
      </c>
    </row>
    <row r="1833" spans="1:6" x14ac:dyDescent="0.25">
      <c r="A1833" s="1" t="s">
        <v>14050</v>
      </c>
      <c r="B1833" s="1" t="s">
        <v>10</v>
      </c>
      <c r="C1833" s="1" t="s">
        <v>4293</v>
      </c>
      <c r="D1833" s="1" t="s">
        <v>8287</v>
      </c>
      <c r="E1833">
        <v>0.205882331</v>
      </c>
      <c r="F1833" s="1" t="str">
        <f>IF(E1833=0,"very easy",IF(AND(E1833&gt;=0.01,E1833&lt;=0.25),"easy",IF(AND(E1833&gt;=0.26,E1833&lt;=0.5),"neutral",IF(AND(E1833&gt;=0.01,E1833&lt;=0.75),"difficult",IF(AND(E1833&gt;=0.76,E1833&lt;=1),"very difficult","error")))))</f>
        <v>easy</v>
      </c>
    </row>
    <row r="1834" spans="1:6" x14ac:dyDescent="0.25">
      <c r="A1834" s="1" t="s">
        <v>14051</v>
      </c>
      <c r="B1834" s="1" t="s">
        <v>60</v>
      </c>
      <c r="C1834" s="1" t="s">
        <v>14052</v>
      </c>
      <c r="D1834" s="1" t="s">
        <v>7211</v>
      </c>
      <c r="E1834">
        <v>0.205882331</v>
      </c>
      <c r="F1834" s="1" t="str">
        <f>IF(E1834=0,"very easy",IF(AND(E1834&gt;=0.01,E1834&lt;=0.25),"easy",IF(AND(E1834&gt;=0.26,E1834&lt;=0.5),"neutral",IF(AND(E1834&gt;=0.01,E1834&lt;=0.75),"difficult",IF(AND(E1834&gt;=0.76,E1834&lt;=1),"very difficult","error")))))</f>
        <v>easy</v>
      </c>
    </row>
    <row r="1835" spans="1:6" x14ac:dyDescent="0.25">
      <c r="A1835" s="1" t="s">
        <v>14053</v>
      </c>
      <c r="B1835" s="1" t="s">
        <v>60</v>
      </c>
      <c r="C1835" s="1" t="s">
        <v>14054</v>
      </c>
      <c r="D1835" s="1" t="s">
        <v>14055</v>
      </c>
      <c r="E1835">
        <v>0.205882331</v>
      </c>
      <c r="F1835" s="1" t="str">
        <f>IF(E1835=0,"very easy",IF(AND(E1835&gt;=0.01,E1835&lt;=0.25),"easy",IF(AND(E1835&gt;=0.26,E1835&lt;=0.5),"neutral",IF(AND(E1835&gt;=0.01,E1835&lt;=0.75),"difficult",IF(AND(E1835&gt;=0.76,E1835&lt;=1),"very difficult","error")))))</f>
        <v>easy</v>
      </c>
    </row>
    <row r="1836" spans="1:6" x14ac:dyDescent="0.25">
      <c r="A1836" s="1" t="s">
        <v>14056</v>
      </c>
      <c r="B1836" s="1" t="s">
        <v>60</v>
      </c>
      <c r="C1836" s="1" t="s">
        <v>14057</v>
      </c>
      <c r="D1836" s="1" t="s">
        <v>10344</v>
      </c>
      <c r="E1836">
        <v>0.205882331</v>
      </c>
      <c r="F1836" s="1" t="str">
        <f>IF(E1836=0,"very easy",IF(AND(E1836&gt;=0.01,E1836&lt;=0.25),"easy",IF(AND(E1836&gt;=0.26,E1836&lt;=0.5),"neutral",IF(AND(E1836&gt;=0.01,E1836&lt;=0.75),"difficult",IF(AND(E1836&gt;=0.76,E1836&lt;=1),"very difficult","error")))))</f>
        <v>easy</v>
      </c>
    </row>
    <row r="1837" spans="1:6" x14ac:dyDescent="0.25">
      <c r="A1837" s="1" t="s">
        <v>14058</v>
      </c>
      <c r="B1837" s="1" t="s">
        <v>60</v>
      </c>
      <c r="C1837" s="1" t="s">
        <v>14059</v>
      </c>
      <c r="D1837" s="1" t="s">
        <v>12813</v>
      </c>
      <c r="E1837">
        <v>0.205882331</v>
      </c>
      <c r="F1837" s="1" t="str">
        <f>IF(E1837=0,"very easy",IF(AND(E1837&gt;=0.01,E1837&lt;=0.25),"easy",IF(AND(E1837&gt;=0.26,E1837&lt;=0.5),"neutral",IF(AND(E1837&gt;=0.01,E1837&lt;=0.75),"difficult",IF(AND(E1837&gt;=0.76,E1837&lt;=1),"very difficult","error")))))</f>
        <v>easy</v>
      </c>
    </row>
    <row r="1838" spans="1:6" x14ac:dyDescent="0.25">
      <c r="A1838" s="1" t="s">
        <v>14060</v>
      </c>
      <c r="B1838" s="1" t="s">
        <v>60</v>
      </c>
      <c r="C1838" s="1" t="s">
        <v>14061</v>
      </c>
      <c r="D1838" s="1" t="s">
        <v>11511</v>
      </c>
      <c r="E1838">
        <v>0.205882331</v>
      </c>
      <c r="F1838" s="1" t="str">
        <f>IF(E1838=0,"very easy",IF(AND(E1838&gt;=0.01,E1838&lt;=0.25),"easy",IF(AND(E1838&gt;=0.26,E1838&lt;=0.5),"neutral",IF(AND(E1838&gt;=0.01,E1838&lt;=0.75),"difficult",IF(AND(E1838&gt;=0.76,E1838&lt;=1),"very difficult","error")))))</f>
        <v>easy</v>
      </c>
    </row>
    <row r="1839" spans="1:6" x14ac:dyDescent="0.25">
      <c r="A1839" s="1" t="s">
        <v>14062</v>
      </c>
      <c r="B1839" s="1" t="s">
        <v>60</v>
      </c>
      <c r="C1839" s="1" t="s">
        <v>14063</v>
      </c>
      <c r="D1839" s="1" t="s">
        <v>14064</v>
      </c>
      <c r="E1839">
        <v>0.205882331</v>
      </c>
      <c r="F1839" s="1" t="str">
        <f>IF(E1839=0,"very easy",IF(AND(E1839&gt;=0.01,E1839&lt;=0.25),"easy",IF(AND(E1839&gt;=0.26,E1839&lt;=0.5),"neutral",IF(AND(E1839&gt;=0.01,E1839&lt;=0.75),"difficult",IF(AND(E1839&gt;=0.76,E1839&lt;=1),"very difficult","error")))))</f>
        <v>easy</v>
      </c>
    </row>
    <row r="1840" spans="1:6" x14ac:dyDescent="0.25">
      <c r="A1840" s="1" t="s">
        <v>14065</v>
      </c>
      <c r="B1840" s="1" t="s">
        <v>60</v>
      </c>
      <c r="C1840" s="1" t="s">
        <v>14066</v>
      </c>
      <c r="D1840" s="1" t="s">
        <v>12817</v>
      </c>
      <c r="E1840">
        <v>0.205882331</v>
      </c>
      <c r="F1840" s="1" t="str">
        <f>IF(E1840=0,"very easy",IF(AND(E1840&gt;=0.01,E1840&lt;=0.25),"easy",IF(AND(E1840&gt;=0.26,E1840&lt;=0.5),"neutral",IF(AND(E1840&gt;=0.01,E1840&lt;=0.75),"difficult",IF(AND(E1840&gt;=0.76,E1840&lt;=1),"very difficult","error")))))</f>
        <v>easy</v>
      </c>
    </row>
    <row r="1841" spans="1:6" x14ac:dyDescent="0.25">
      <c r="A1841" s="1" t="s">
        <v>14067</v>
      </c>
      <c r="B1841" s="1" t="s">
        <v>60</v>
      </c>
      <c r="C1841" s="1" t="s">
        <v>14068</v>
      </c>
      <c r="D1841" s="1" t="s">
        <v>6212</v>
      </c>
      <c r="E1841">
        <v>0.205882331</v>
      </c>
      <c r="F1841" s="1" t="str">
        <f>IF(E1841=0,"very easy",IF(AND(E1841&gt;=0.01,E1841&lt;=0.25),"easy",IF(AND(E1841&gt;=0.26,E1841&lt;=0.5),"neutral",IF(AND(E1841&gt;=0.01,E1841&lt;=0.75),"difficult",IF(AND(E1841&gt;=0.76,E1841&lt;=1),"very difficult","error")))))</f>
        <v>easy</v>
      </c>
    </row>
    <row r="1842" spans="1:6" x14ac:dyDescent="0.25">
      <c r="A1842" s="1" t="s">
        <v>14069</v>
      </c>
      <c r="B1842" s="1" t="s">
        <v>60</v>
      </c>
      <c r="C1842" s="1" t="s">
        <v>14070</v>
      </c>
      <c r="D1842" s="1" t="s">
        <v>4306</v>
      </c>
      <c r="E1842">
        <v>0.205882331</v>
      </c>
      <c r="F1842" s="1" t="str">
        <f>IF(E1842=0,"very easy",IF(AND(E1842&gt;=0.01,E1842&lt;=0.25),"easy",IF(AND(E1842&gt;=0.26,E1842&lt;=0.5),"neutral",IF(AND(E1842&gt;=0.01,E1842&lt;=0.75),"difficult",IF(AND(E1842&gt;=0.76,E1842&lt;=1),"very difficult","error")))))</f>
        <v>easy</v>
      </c>
    </row>
    <row r="1843" spans="1:6" x14ac:dyDescent="0.25">
      <c r="A1843" s="1" t="s">
        <v>14071</v>
      </c>
      <c r="B1843" s="1" t="s">
        <v>60</v>
      </c>
      <c r="C1843" s="1" t="s">
        <v>14072</v>
      </c>
      <c r="D1843" s="1" t="s">
        <v>7352</v>
      </c>
      <c r="E1843">
        <v>0.205882331</v>
      </c>
      <c r="F1843" s="1" t="str">
        <f>IF(E1843=0,"very easy",IF(AND(E1843&gt;=0.01,E1843&lt;=0.25),"easy",IF(AND(E1843&gt;=0.26,E1843&lt;=0.5),"neutral",IF(AND(E1843&gt;=0.01,E1843&lt;=0.75),"difficult",IF(AND(E1843&gt;=0.76,E1843&lt;=1),"very difficult","error")))))</f>
        <v>easy</v>
      </c>
    </row>
    <row r="1844" spans="1:6" x14ac:dyDescent="0.25">
      <c r="A1844" s="1" t="s">
        <v>14073</v>
      </c>
      <c r="B1844" s="1" t="s">
        <v>60</v>
      </c>
      <c r="C1844" s="1" t="s">
        <v>14074</v>
      </c>
      <c r="D1844" s="1" t="s">
        <v>6268</v>
      </c>
      <c r="E1844">
        <v>0.205882331</v>
      </c>
      <c r="F1844" s="1" t="str">
        <f>IF(E1844=0,"very easy",IF(AND(E1844&gt;=0.01,E1844&lt;=0.25),"easy",IF(AND(E1844&gt;=0.26,E1844&lt;=0.5),"neutral",IF(AND(E1844&gt;=0.01,E1844&lt;=0.75),"difficult",IF(AND(E1844&gt;=0.76,E1844&lt;=1),"very difficult","error")))))</f>
        <v>easy</v>
      </c>
    </row>
    <row r="1845" spans="1:6" x14ac:dyDescent="0.25">
      <c r="A1845" s="1" t="s">
        <v>14075</v>
      </c>
      <c r="B1845" s="1" t="s">
        <v>60</v>
      </c>
      <c r="C1845" s="1" t="s">
        <v>14076</v>
      </c>
      <c r="D1845" s="1" t="s">
        <v>6958</v>
      </c>
      <c r="E1845">
        <v>0.205882331</v>
      </c>
      <c r="F1845" s="1" t="str">
        <f>IF(E1845=0,"very easy",IF(AND(E1845&gt;=0.01,E1845&lt;=0.25),"easy",IF(AND(E1845&gt;=0.26,E1845&lt;=0.5),"neutral",IF(AND(E1845&gt;=0.01,E1845&lt;=0.75),"difficult",IF(AND(E1845&gt;=0.76,E1845&lt;=1),"very difficult","error")))))</f>
        <v>easy</v>
      </c>
    </row>
    <row r="1846" spans="1:6" x14ac:dyDescent="0.25">
      <c r="A1846" s="1" t="s">
        <v>14077</v>
      </c>
      <c r="B1846" s="1" t="s">
        <v>60</v>
      </c>
      <c r="C1846" s="1" t="s">
        <v>14078</v>
      </c>
      <c r="D1846" s="1" t="s">
        <v>11618</v>
      </c>
      <c r="E1846">
        <v>0.205882331</v>
      </c>
      <c r="F1846" s="1" t="str">
        <f>IF(E1846=0,"very easy",IF(AND(E1846&gt;=0.01,E1846&lt;=0.25),"easy",IF(AND(E1846&gt;=0.26,E1846&lt;=0.5),"neutral",IF(AND(E1846&gt;=0.01,E1846&lt;=0.75),"difficult",IF(AND(E1846&gt;=0.76,E1846&lt;=1),"very difficult","error")))))</f>
        <v>easy</v>
      </c>
    </row>
    <row r="1847" spans="1:6" x14ac:dyDescent="0.25">
      <c r="A1847" s="1" t="s">
        <v>14079</v>
      </c>
      <c r="B1847" s="1" t="s">
        <v>60</v>
      </c>
      <c r="C1847" s="1" t="s">
        <v>14080</v>
      </c>
      <c r="D1847" s="1" t="s">
        <v>8656</v>
      </c>
      <c r="E1847">
        <v>0.205882331</v>
      </c>
      <c r="F1847" s="1" t="str">
        <f>IF(E1847=0,"very easy",IF(AND(E1847&gt;=0.01,E1847&lt;=0.25),"easy",IF(AND(E1847&gt;=0.26,E1847&lt;=0.5),"neutral",IF(AND(E1847&gt;=0.01,E1847&lt;=0.75),"difficult",IF(AND(E1847&gt;=0.76,E1847&lt;=1),"very difficult","error")))))</f>
        <v>easy</v>
      </c>
    </row>
    <row r="1848" spans="1:6" x14ac:dyDescent="0.25">
      <c r="A1848" s="1" t="s">
        <v>14081</v>
      </c>
      <c r="B1848" s="1" t="s">
        <v>60</v>
      </c>
      <c r="C1848" s="1" t="s">
        <v>14082</v>
      </c>
      <c r="D1848" s="1" t="s">
        <v>14083</v>
      </c>
      <c r="E1848">
        <v>0.205882331</v>
      </c>
      <c r="F1848" s="1" t="str">
        <f>IF(E1848=0,"very easy",IF(AND(E1848&gt;=0.01,E1848&lt;=0.25),"easy",IF(AND(E1848&gt;=0.26,E1848&lt;=0.5),"neutral",IF(AND(E1848&gt;=0.01,E1848&lt;=0.75),"difficult",IF(AND(E1848&gt;=0.76,E1848&lt;=1),"very difficult","error")))))</f>
        <v>easy</v>
      </c>
    </row>
    <row r="1849" spans="1:6" x14ac:dyDescent="0.25">
      <c r="A1849" s="1" t="s">
        <v>14084</v>
      </c>
      <c r="B1849" s="1" t="s">
        <v>60</v>
      </c>
      <c r="C1849" s="1" t="s">
        <v>14085</v>
      </c>
      <c r="D1849" s="1" t="s">
        <v>12103</v>
      </c>
      <c r="E1849">
        <v>0.205882331</v>
      </c>
      <c r="F1849" s="1" t="str">
        <f>IF(E1849=0,"very easy",IF(AND(E1849&gt;=0.01,E1849&lt;=0.25),"easy",IF(AND(E1849&gt;=0.26,E1849&lt;=0.5),"neutral",IF(AND(E1849&gt;=0.01,E1849&lt;=0.75),"difficult",IF(AND(E1849&gt;=0.76,E1849&lt;=1),"very difficult","error")))))</f>
        <v>easy</v>
      </c>
    </row>
    <row r="1850" spans="1:6" x14ac:dyDescent="0.25">
      <c r="A1850" s="1" t="s">
        <v>14086</v>
      </c>
      <c r="B1850" s="1" t="s">
        <v>60</v>
      </c>
      <c r="C1850" s="1" t="s">
        <v>14087</v>
      </c>
      <c r="D1850" s="1" t="s">
        <v>14088</v>
      </c>
      <c r="E1850">
        <v>0.205882331</v>
      </c>
      <c r="F1850" s="1" t="str">
        <f>IF(E1850=0,"very easy",IF(AND(E1850&gt;=0.01,E1850&lt;=0.25),"easy",IF(AND(E1850&gt;=0.26,E1850&lt;=0.5),"neutral",IF(AND(E1850&gt;=0.01,E1850&lt;=0.75),"difficult",IF(AND(E1850&gt;=0.76,E1850&lt;=1),"very difficult","error")))))</f>
        <v>easy</v>
      </c>
    </row>
    <row r="1851" spans="1:6" x14ac:dyDescent="0.25">
      <c r="A1851" s="1" t="s">
        <v>14089</v>
      </c>
      <c r="B1851" s="1" t="s">
        <v>60</v>
      </c>
      <c r="C1851" s="1" t="s">
        <v>14090</v>
      </c>
      <c r="D1851" s="1" t="s">
        <v>14091</v>
      </c>
      <c r="E1851">
        <v>0.205882331</v>
      </c>
      <c r="F1851" s="1" t="str">
        <f>IF(E1851=0,"very easy",IF(AND(E1851&gt;=0.01,E1851&lt;=0.25),"easy",IF(AND(E1851&gt;=0.26,E1851&lt;=0.5),"neutral",IF(AND(E1851&gt;=0.01,E1851&lt;=0.75),"difficult",IF(AND(E1851&gt;=0.76,E1851&lt;=1),"very difficult","error")))))</f>
        <v>easy</v>
      </c>
    </row>
    <row r="1852" spans="1:6" x14ac:dyDescent="0.25">
      <c r="A1852" s="1" t="s">
        <v>14092</v>
      </c>
      <c r="B1852" s="1" t="s">
        <v>60</v>
      </c>
      <c r="C1852" s="1" t="s">
        <v>14093</v>
      </c>
      <c r="D1852" s="1" t="s">
        <v>14094</v>
      </c>
      <c r="E1852">
        <v>0.205882331</v>
      </c>
      <c r="F1852" s="1" t="str">
        <f>IF(E1852=0,"very easy",IF(AND(E1852&gt;=0.01,E1852&lt;=0.25),"easy",IF(AND(E1852&gt;=0.26,E1852&lt;=0.5),"neutral",IF(AND(E1852&gt;=0.01,E1852&lt;=0.75),"difficult",IF(AND(E1852&gt;=0.76,E1852&lt;=1),"very difficult","error")))))</f>
        <v>easy</v>
      </c>
    </row>
    <row r="1853" spans="1:6" x14ac:dyDescent="0.25">
      <c r="A1853" s="1" t="s">
        <v>14095</v>
      </c>
      <c r="B1853" s="1" t="s">
        <v>60</v>
      </c>
      <c r="C1853" s="1" t="s">
        <v>14096</v>
      </c>
      <c r="D1853" s="1" t="s">
        <v>9127</v>
      </c>
      <c r="E1853">
        <v>0.205882331</v>
      </c>
      <c r="F1853" s="1" t="str">
        <f>IF(E1853=0,"very easy",IF(AND(E1853&gt;=0.01,E1853&lt;=0.25),"easy",IF(AND(E1853&gt;=0.26,E1853&lt;=0.5),"neutral",IF(AND(E1853&gt;=0.01,E1853&lt;=0.75),"difficult",IF(AND(E1853&gt;=0.76,E1853&lt;=1),"very difficult","error")))))</f>
        <v>easy</v>
      </c>
    </row>
    <row r="1854" spans="1:6" x14ac:dyDescent="0.25">
      <c r="A1854" s="1" t="s">
        <v>14097</v>
      </c>
      <c r="B1854" s="1" t="s">
        <v>60</v>
      </c>
      <c r="C1854" s="1" t="s">
        <v>14098</v>
      </c>
      <c r="D1854" s="1" t="s">
        <v>13500</v>
      </c>
      <c r="E1854">
        <v>0.205882331</v>
      </c>
      <c r="F1854" s="1" t="str">
        <f>IF(E1854=0,"very easy",IF(AND(E1854&gt;=0.01,E1854&lt;=0.25),"easy",IF(AND(E1854&gt;=0.26,E1854&lt;=0.5),"neutral",IF(AND(E1854&gt;=0.01,E1854&lt;=0.75),"difficult",IF(AND(E1854&gt;=0.76,E1854&lt;=1),"very difficult","error")))))</f>
        <v>easy</v>
      </c>
    </row>
    <row r="1855" spans="1:6" x14ac:dyDescent="0.25">
      <c r="A1855" s="1" t="s">
        <v>13949</v>
      </c>
      <c r="B1855" s="1" t="s">
        <v>10</v>
      </c>
      <c r="C1855" s="1" t="s">
        <v>13950</v>
      </c>
      <c r="D1855" s="1" t="s">
        <v>13500</v>
      </c>
      <c r="E1855">
        <v>0.206521651</v>
      </c>
      <c r="F1855" s="1" t="str">
        <f>IF(E1855=0,"very easy",IF(AND(E1855&gt;=0.01,E1855&lt;=0.25),"easy",IF(AND(E1855&gt;=0.26,E1855&lt;=0.5),"neutral",IF(AND(E1855&gt;=0.01,E1855&lt;=0.75),"difficult",IF(AND(E1855&gt;=0.76,E1855&lt;=1),"very difficult","error")))))</f>
        <v>easy</v>
      </c>
    </row>
    <row r="1856" spans="1:6" x14ac:dyDescent="0.25">
      <c r="A1856" s="1" t="s">
        <v>13877</v>
      </c>
      <c r="B1856" s="1" t="s">
        <v>6</v>
      </c>
      <c r="C1856" s="1" t="s">
        <v>13878</v>
      </c>
      <c r="D1856" s="1" t="s">
        <v>13879</v>
      </c>
      <c r="E1856">
        <v>0.20833327400000001</v>
      </c>
      <c r="F1856" s="1" t="str">
        <f>IF(E1856=0,"very easy",IF(AND(E1856&gt;=0.01,E1856&lt;=0.25),"easy",IF(AND(E1856&gt;=0.26,E1856&lt;=0.5),"neutral",IF(AND(E1856&gt;=0.01,E1856&lt;=0.75),"difficult",IF(AND(E1856&gt;=0.76,E1856&lt;=1),"very difficult","error")))))</f>
        <v>easy</v>
      </c>
    </row>
    <row r="1857" spans="1:6" x14ac:dyDescent="0.25">
      <c r="A1857" s="1" t="s">
        <v>13880</v>
      </c>
      <c r="B1857" s="1" t="s">
        <v>6</v>
      </c>
      <c r="C1857" s="1" t="s">
        <v>13881</v>
      </c>
      <c r="D1857" s="1" t="s">
        <v>10863</v>
      </c>
      <c r="E1857">
        <v>0.20833327400000001</v>
      </c>
      <c r="F1857" s="1" t="str">
        <f>IF(E1857=0,"very easy",IF(AND(E1857&gt;=0.01,E1857&lt;=0.25),"easy",IF(AND(E1857&gt;=0.26,E1857&lt;=0.5),"neutral",IF(AND(E1857&gt;=0.01,E1857&lt;=0.75),"difficult",IF(AND(E1857&gt;=0.76,E1857&lt;=1),"very difficult","error")))))</f>
        <v>easy</v>
      </c>
    </row>
    <row r="1858" spans="1:6" x14ac:dyDescent="0.25">
      <c r="A1858" s="1" t="s">
        <v>13882</v>
      </c>
      <c r="B1858" s="1" t="s">
        <v>6</v>
      </c>
      <c r="C1858" s="1" t="s">
        <v>13883</v>
      </c>
      <c r="D1858" s="1" t="s">
        <v>13009</v>
      </c>
      <c r="E1858">
        <v>0.20833327400000001</v>
      </c>
      <c r="F1858" s="1" t="str">
        <f>IF(E1858=0,"very easy",IF(AND(E1858&gt;=0.01,E1858&lt;=0.25),"easy",IF(AND(E1858&gt;=0.26,E1858&lt;=0.5),"neutral",IF(AND(E1858&gt;=0.01,E1858&lt;=0.75),"difficult",IF(AND(E1858&gt;=0.76,E1858&lt;=1),"very difficult","error")))))</f>
        <v>easy</v>
      </c>
    </row>
    <row r="1859" spans="1:6" x14ac:dyDescent="0.25">
      <c r="A1859" s="1" t="s">
        <v>13884</v>
      </c>
      <c r="B1859" s="1" t="s">
        <v>6</v>
      </c>
      <c r="C1859" s="1" t="s">
        <v>13885</v>
      </c>
      <c r="D1859" s="1" t="s">
        <v>7884</v>
      </c>
      <c r="E1859">
        <v>0.20833327400000001</v>
      </c>
      <c r="F1859" s="1" t="str">
        <f>IF(E1859=0,"very easy",IF(AND(E1859&gt;=0.01,E1859&lt;=0.25),"easy",IF(AND(E1859&gt;=0.26,E1859&lt;=0.5),"neutral",IF(AND(E1859&gt;=0.01,E1859&lt;=0.75),"difficult",IF(AND(E1859&gt;=0.76,E1859&lt;=1),"very difficult","error")))))</f>
        <v>easy</v>
      </c>
    </row>
    <row r="1860" spans="1:6" x14ac:dyDescent="0.25">
      <c r="A1860" s="1" t="s">
        <v>13886</v>
      </c>
      <c r="B1860" s="1" t="s">
        <v>6</v>
      </c>
      <c r="C1860" s="1" t="s">
        <v>13887</v>
      </c>
      <c r="D1860" s="1" t="s">
        <v>9732</v>
      </c>
      <c r="E1860">
        <v>0.20833327400000001</v>
      </c>
      <c r="F1860" s="1" t="str">
        <f>IF(E1860=0,"very easy",IF(AND(E1860&gt;=0.01,E1860&lt;=0.25),"easy",IF(AND(E1860&gt;=0.26,E1860&lt;=0.5),"neutral",IF(AND(E1860&gt;=0.01,E1860&lt;=0.75),"difficult",IF(AND(E1860&gt;=0.76,E1860&lt;=1),"very difficult","error")))))</f>
        <v>easy</v>
      </c>
    </row>
    <row r="1861" spans="1:6" x14ac:dyDescent="0.25">
      <c r="A1861" s="1" t="s">
        <v>13888</v>
      </c>
      <c r="B1861" s="1" t="s">
        <v>6</v>
      </c>
      <c r="C1861" s="1" t="s">
        <v>13889</v>
      </c>
      <c r="D1861" s="1" t="s">
        <v>12973</v>
      </c>
      <c r="E1861">
        <v>0.20833327400000001</v>
      </c>
      <c r="F1861" s="1" t="str">
        <f>IF(E1861=0,"very easy",IF(AND(E1861&gt;=0.01,E1861&lt;=0.25),"easy",IF(AND(E1861&gt;=0.26,E1861&lt;=0.5),"neutral",IF(AND(E1861&gt;=0.01,E1861&lt;=0.75),"difficult",IF(AND(E1861&gt;=0.76,E1861&lt;=1),"very difficult","error")))))</f>
        <v>easy</v>
      </c>
    </row>
    <row r="1862" spans="1:6" x14ac:dyDescent="0.25">
      <c r="A1862" s="1" t="s">
        <v>13890</v>
      </c>
      <c r="B1862" s="1" t="s">
        <v>6</v>
      </c>
      <c r="C1862" s="1" t="s">
        <v>13891</v>
      </c>
      <c r="D1862" s="1" t="s">
        <v>9330</v>
      </c>
      <c r="E1862">
        <v>0.20833327400000001</v>
      </c>
      <c r="F1862" s="1" t="str">
        <f>IF(E1862=0,"very easy",IF(AND(E1862&gt;=0.01,E1862&lt;=0.25),"easy",IF(AND(E1862&gt;=0.26,E1862&lt;=0.5),"neutral",IF(AND(E1862&gt;=0.01,E1862&lt;=0.75),"difficult",IF(AND(E1862&gt;=0.76,E1862&lt;=1),"very difficult","error")))))</f>
        <v>easy</v>
      </c>
    </row>
    <row r="1863" spans="1:6" x14ac:dyDescent="0.25">
      <c r="A1863" s="1" t="s">
        <v>13892</v>
      </c>
      <c r="B1863" s="1" t="s">
        <v>6</v>
      </c>
      <c r="C1863" s="1" t="s">
        <v>13893</v>
      </c>
      <c r="D1863" s="1" t="s">
        <v>13894</v>
      </c>
      <c r="E1863">
        <v>0.20833327400000001</v>
      </c>
      <c r="F1863" s="1" t="str">
        <f>IF(E1863=0,"very easy",IF(AND(E1863&gt;=0.01,E1863&lt;=0.25),"easy",IF(AND(E1863&gt;=0.26,E1863&lt;=0.5),"neutral",IF(AND(E1863&gt;=0.01,E1863&lt;=0.75),"difficult",IF(AND(E1863&gt;=0.76,E1863&lt;=1),"very difficult","error")))))</f>
        <v>easy</v>
      </c>
    </row>
    <row r="1864" spans="1:6" x14ac:dyDescent="0.25">
      <c r="A1864" s="1" t="s">
        <v>13895</v>
      </c>
      <c r="B1864" s="1" t="s">
        <v>6</v>
      </c>
      <c r="C1864" s="1" t="s">
        <v>13896</v>
      </c>
      <c r="D1864" s="1" t="s">
        <v>13897</v>
      </c>
      <c r="E1864">
        <v>0.20833327400000001</v>
      </c>
      <c r="F1864" s="1" t="str">
        <f>IF(E1864=0,"very easy",IF(AND(E1864&gt;=0.01,E1864&lt;=0.25),"easy",IF(AND(E1864&gt;=0.26,E1864&lt;=0.5),"neutral",IF(AND(E1864&gt;=0.01,E1864&lt;=0.75),"difficult",IF(AND(E1864&gt;=0.76,E1864&lt;=1),"very difficult","error")))))</f>
        <v>easy</v>
      </c>
    </row>
    <row r="1865" spans="1:6" x14ac:dyDescent="0.25">
      <c r="A1865" s="1" t="s">
        <v>13898</v>
      </c>
      <c r="B1865" s="1" t="s">
        <v>6</v>
      </c>
      <c r="C1865" s="1" t="s">
        <v>13899</v>
      </c>
      <c r="D1865" s="1" t="s">
        <v>13900</v>
      </c>
      <c r="E1865">
        <v>0.20833327400000001</v>
      </c>
      <c r="F1865" s="1" t="str">
        <f>IF(E1865=0,"very easy",IF(AND(E1865&gt;=0.01,E1865&lt;=0.25),"easy",IF(AND(E1865&gt;=0.26,E1865&lt;=0.5),"neutral",IF(AND(E1865&gt;=0.01,E1865&lt;=0.75),"difficult",IF(AND(E1865&gt;=0.76,E1865&lt;=1),"very difficult","error")))))</f>
        <v>easy</v>
      </c>
    </row>
    <row r="1866" spans="1:6" x14ac:dyDescent="0.25">
      <c r="A1866" s="1" t="s">
        <v>13901</v>
      </c>
      <c r="B1866" s="1" t="s">
        <v>6</v>
      </c>
      <c r="C1866" s="1" t="s">
        <v>13902</v>
      </c>
      <c r="D1866" s="1" t="s">
        <v>13903</v>
      </c>
      <c r="E1866">
        <v>0.20833327400000001</v>
      </c>
      <c r="F1866" s="1" t="str">
        <f>IF(E1866=0,"very easy",IF(AND(E1866&gt;=0.01,E1866&lt;=0.25),"easy",IF(AND(E1866&gt;=0.26,E1866&lt;=0.5),"neutral",IF(AND(E1866&gt;=0.01,E1866&lt;=0.75),"difficult",IF(AND(E1866&gt;=0.76,E1866&lt;=1),"very difficult","error")))))</f>
        <v>easy</v>
      </c>
    </row>
    <row r="1867" spans="1:6" x14ac:dyDescent="0.25">
      <c r="A1867" s="1" t="s">
        <v>13904</v>
      </c>
      <c r="B1867" s="1" t="s">
        <v>6</v>
      </c>
      <c r="C1867" s="1" t="s">
        <v>13905</v>
      </c>
      <c r="D1867" s="1" t="s">
        <v>12384</v>
      </c>
      <c r="E1867">
        <v>0.20833327400000001</v>
      </c>
      <c r="F1867" s="1" t="str">
        <f>IF(E1867=0,"very easy",IF(AND(E1867&gt;=0.01,E1867&lt;=0.25),"easy",IF(AND(E1867&gt;=0.26,E1867&lt;=0.5),"neutral",IF(AND(E1867&gt;=0.01,E1867&lt;=0.75),"difficult",IF(AND(E1867&gt;=0.76,E1867&lt;=1),"very difficult","error")))))</f>
        <v>easy</v>
      </c>
    </row>
    <row r="1868" spans="1:6" x14ac:dyDescent="0.25">
      <c r="A1868" s="1" t="s">
        <v>13906</v>
      </c>
      <c r="B1868" s="1" t="s">
        <v>6</v>
      </c>
      <c r="C1868" s="1" t="s">
        <v>13907</v>
      </c>
      <c r="D1868" s="1" t="s">
        <v>13908</v>
      </c>
      <c r="E1868">
        <v>0.20833327400000001</v>
      </c>
      <c r="F1868" s="1" t="str">
        <f>IF(E1868=0,"very easy",IF(AND(E1868&gt;=0.01,E1868&lt;=0.25),"easy",IF(AND(E1868&gt;=0.26,E1868&lt;=0.5),"neutral",IF(AND(E1868&gt;=0.01,E1868&lt;=0.75),"difficult",IF(AND(E1868&gt;=0.76,E1868&lt;=1),"very difficult","error")))))</f>
        <v>easy</v>
      </c>
    </row>
    <row r="1869" spans="1:6" x14ac:dyDescent="0.25">
      <c r="A1869" s="1" t="s">
        <v>13909</v>
      </c>
      <c r="B1869" s="1" t="s">
        <v>6</v>
      </c>
      <c r="C1869" s="1" t="s">
        <v>13910</v>
      </c>
      <c r="D1869" s="1" t="s">
        <v>9333</v>
      </c>
      <c r="E1869">
        <v>0.20833327400000001</v>
      </c>
      <c r="F1869" s="1" t="str">
        <f>IF(E1869=0,"very easy",IF(AND(E1869&gt;=0.01,E1869&lt;=0.25),"easy",IF(AND(E1869&gt;=0.26,E1869&lt;=0.5),"neutral",IF(AND(E1869&gt;=0.01,E1869&lt;=0.75),"difficult",IF(AND(E1869&gt;=0.76,E1869&lt;=1),"very difficult","error")))))</f>
        <v>easy</v>
      </c>
    </row>
    <row r="1870" spans="1:6" x14ac:dyDescent="0.25">
      <c r="A1870" s="1" t="s">
        <v>13911</v>
      </c>
      <c r="B1870" s="1" t="s">
        <v>10</v>
      </c>
      <c r="C1870" s="1" t="s">
        <v>7325</v>
      </c>
      <c r="D1870" s="1" t="s">
        <v>6766</v>
      </c>
      <c r="E1870">
        <v>0.20833327400000001</v>
      </c>
      <c r="F1870" s="1" t="str">
        <f>IF(E1870=0,"very easy",IF(AND(E1870&gt;=0.01,E1870&lt;=0.25),"easy",IF(AND(E1870&gt;=0.26,E1870&lt;=0.5),"neutral",IF(AND(E1870&gt;=0.01,E1870&lt;=0.75),"difficult",IF(AND(E1870&gt;=0.76,E1870&lt;=1),"very difficult","error")))))</f>
        <v>easy</v>
      </c>
    </row>
    <row r="1871" spans="1:6" x14ac:dyDescent="0.25">
      <c r="A1871" s="1" t="s">
        <v>13912</v>
      </c>
      <c r="B1871" s="1" t="s">
        <v>10</v>
      </c>
      <c r="C1871" s="1" t="s">
        <v>13913</v>
      </c>
      <c r="D1871" s="1" t="s">
        <v>8501</v>
      </c>
      <c r="E1871">
        <v>0.20833327400000001</v>
      </c>
      <c r="F1871" s="1" t="str">
        <f>IF(E1871=0,"very easy",IF(AND(E1871&gt;=0.01,E1871&lt;=0.25),"easy",IF(AND(E1871&gt;=0.26,E1871&lt;=0.5),"neutral",IF(AND(E1871&gt;=0.01,E1871&lt;=0.75),"difficult",IF(AND(E1871&gt;=0.76,E1871&lt;=1),"very difficult","error")))))</f>
        <v>easy</v>
      </c>
    </row>
    <row r="1872" spans="1:6" x14ac:dyDescent="0.25">
      <c r="A1872" s="1" t="s">
        <v>13914</v>
      </c>
      <c r="B1872" s="1" t="s">
        <v>10</v>
      </c>
      <c r="C1872" s="1" t="s">
        <v>3097</v>
      </c>
      <c r="D1872" s="1" t="s">
        <v>13915</v>
      </c>
      <c r="E1872">
        <v>0.20833327400000001</v>
      </c>
      <c r="F1872" s="1" t="str">
        <f>IF(E1872=0,"very easy",IF(AND(E1872&gt;=0.01,E1872&lt;=0.25),"easy",IF(AND(E1872&gt;=0.26,E1872&lt;=0.5),"neutral",IF(AND(E1872&gt;=0.01,E1872&lt;=0.75),"difficult",IF(AND(E1872&gt;=0.76,E1872&lt;=1),"very difficult","error")))))</f>
        <v>easy</v>
      </c>
    </row>
    <row r="1873" spans="1:6" x14ac:dyDescent="0.25">
      <c r="A1873" s="1" t="s">
        <v>13916</v>
      </c>
      <c r="B1873" s="1" t="s">
        <v>60</v>
      </c>
      <c r="C1873" s="1" t="s">
        <v>13917</v>
      </c>
      <c r="D1873" s="1" t="s">
        <v>12928</v>
      </c>
      <c r="E1873">
        <v>0.20833327400000001</v>
      </c>
      <c r="F1873" s="1" t="str">
        <f>IF(E1873=0,"very easy",IF(AND(E1873&gt;=0.01,E1873&lt;=0.25),"easy",IF(AND(E1873&gt;=0.26,E1873&lt;=0.5),"neutral",IF(AND(E1873&gt;=0.01,E1873&lt;=0.75),"difficult",IF(AND(E1873&gt;=0.76,E1873&lt;=1),"very difficult","error")))))</f>
        <v>easy</v>
      </c>
    </row>
    <row r="1874" spans="1:6" x14ac:dyDescent="0.25">
      <c r="A1874" s="1" t="s">
        <v>13918</v>
      </c>
      <c r="B1874" s="1" t="s">
        <v>60</v>
      </c>
      <c r="C1874" s="1" t="s">
        <v>13919</v>
      </c>
      <c r="D1874" s="1" t="s">
        <v>9957</v>
      </c>
      <c r="E1874">
        <v>0.20833327400000001</v>
      </c>
      <c r="F1874" s="1" t="str">
        <f>IF(E1874=0,"very easy",IF(AND(E1874&gt;=0.01,E1874&lt;=0.25),"easy",IF(AND(E1874&gt;=0.26,E1874&lt;=0.5),"neutral",IF(AND(E1874&gt;=0.01,E1874&lt;=0.75),"difficult",IF(AND(E1874&gt;=0.76,E1874&lt;=1),"very difficult","error")))))</f>
        <v>easy</v>
      </c>
    </row>
    <row r="1875" spans="1:6" x14ac:dyDescent="0.25">
      <c r="A1875" s="1" t="s">
        <v>13920</v>
      </c>
      <c r="B1875" s="1" t="s">
        <v>60</v>
      </c>
      <c r="C1875" s="1" t="s">
        <v>13921</v>
      </c>
      <c r="D1875" s="1" t="s">
        <v>9368</v>
      </c>
      <c r="E1875">
        <v>0.20833327400000001</v>
      </c>
      <c r="F1875" s="1" t="str">
        <f>IF(E1875=0,"very easy",IF(AND(E1875&gt;=0.01,E1875&lt;=0.25),"easy",IF(AND(E1875&gt;=0.26,E1875&lt;=0.5),"neutral",IF(AND(E1875&gt;=0.01,E1875&lt;=0.75),"difficult",IF(AND(E1875&gt;=0.76,E1875&lt;=1),"very difficult","error")))))</f>
        <v>easy</v>
      </c>
    </row>
    <row r="1876" spans="1:6" x14ac:dyDescent="0.25">
      <c r="A1876" s="1" t="s">
        <v>13922</v>
      </c>
      <c r="B1876" s="1" t="s">
        <v>60</v>
      </c>
      <c r="C1876" s="1" t="s">
        <v>13923</v>
      </c>
      <c r="D1876" s="1" t="s">
        <v>13924</v>
      </c>
      <c r="E1876">
        <v>0.20833327400000001</v>
      </c>
      <c r="F1876" s="1" t="str">
        <f>IF(E1876=0,"very easy",IF(AND(E1876&gt;=0.01,E1876&lt;=0.25),"easy",IF(AND(E1876&gt;=0.26,E1876&lt;=0.5),"neutral",IF(AND(E1876&gt;=0.01,E1876&lt;=0.75),"difficult",IF(AND(E1876&gt;=0.76,E1876&lt;=1),"very difficult","error")))))</f>
        <v>easy</v>
      </c>
    </row>
    <row r="1877" spans="1:6" x14ac:dyDescent="0.25">
      <c r="A1877" s="1" t="s">
        <v>13925</v>
      </c>
      <c r="B1877" s="1" t="s">
        <v>60</v>
      </c>
      <c r="C1877" s="1" t="s">
        <v>13926</v>
      </c>
      <c r="D1877" s="1" t="s">
        <v>13712</v>
      </c>
      <c r="E1877">
        <v>0.20833327400000001</v>
      </c>
      <c r="F1877" s="1" t="str">
        <f>IF(E1877=0,"very easy",IF(AND(E1877&gt;=0.01,E1877&lt;=0.25),"easy",IF(AND(E1877&gt;=0.26,E1877&lt;=0.5),"neutral",IF(AND(E1877&gt;=0.01,E1877&lt;=0.75),"difficult",IF(AND(E1877&gt;=0.76,E1877&lt;=1),"very difficult","error")))))</f>
        <v>easy</v>
      </c>
    </row>
    <row r="1878" spans="1:6" x14ac:dyDescent="0.25">
      <c r="A1878" s="1" t="s">
        <v>13927</v>
      </c>
      <c r="B1878" s="1" t="s">
        <v>60</v>
      </c>
      <c r="C1878" s="1" t="s">
        <v>6591</v>
      </c>
      <c r="D1878" s="1" t="s">
        <v>8407</v>
      </c>
      <c r="E1878">
        <v>0.20833327400000001</v>
      </c>
      <c r="F1878" s="1" t="str">
        <f>IF(E1878=0,"very easy",IF(AND(E1878&gt;=0.01,E1878&lt;=0.25),"easy",IF(AND(E1878&gt;=0.26,E1878&lt;=0.5),"neutral",IF(AND(E1878&gt;=0.01,E1878&lt;=0.75),"difficult",IF(AND(E1878&gt;=0.76,E1878&lt;=1),"very difficult","error")))))</f>
        <v>easy</v>
      </c>
    </row>
    <row r="1879" spans="1:6" x14ac:dyDescent="0.25">
      <c r="A1879" s="1" t="s">
        <v>13928</v>
      </c>
      <c r="B1879" s="1" t="s">
        <v>60</v>
      </c>
      <c r="C1879" s="1" t="s">
        <v>13929</v>
      </c>
      <c r="D1879" s="1" t="s">
        <v>9548</v>
      </c>
      <c r="E1879">
        <v>0.20833327400000001</v>
      </c>
      <c r="F1879" s="1" t="str">
        <f>IF(E1879=0,"very easy",IF(AND(E1879&gt;=0.01,E1879&lt;=0.25),"easy",IF(AND(E1879&gt;=0.26,E1879&lt;=0.5),"neutral",IF(AND(E1879&gt;=0.01,E1879&lt;=0.75),"difficult",IF(AND(E1879&gt;=0.76,E1879&lt;=1),"very difficult","error")))))</f>
        <v>easy</v>
      </c>
    </row>
    <row r="1880" spans="1:6" x14ac:dyDescent="0.25">
      <c r="A1880" s="1" t="s">
        <v>13930</v>
      </c>
      <c r="B1880" s="1" t="s">
        <v>60</v>
      </c>
      <c r="C1880" s="1" t="s">
        <v>13931</v>
      </c>
      <c r="D1880" s="1" t="s">
        <v>13932</v>
      </c>
      <c r="E1880">
        <v>0.20833327400000001</v>
      </c>
      <c r="F1880" s="1" t="str">
        <f>IF(E1880=0,"very easy",IF(AND(E1880&gt;=0.01,E1880&lt;=0.25),"easy",IF(AND(E1880&gt;=0.26,E1880&lt;=0.5),"neutral",IF(AND(E1880&gt;=0.01,E1880&lt;=0.75),"difficult",IF(AND(E1880&gt;=0.76,E1880&lt;=1),"very difficult","error")))))</f>
        <v>easy</v>
      </c>
    </row>
    <row r="1881" spans="1:6" x14ac:dyDescent="0.25">
      <c r="A1881" s="1" t="s">
        <v>13933</v>
      </c>
      <c r="B1881" s="1" t="s">
        <v>60</v>
      </c>
      <c r="C1881" s="1" t="s">
        <v>13934</v>
      </c>
      <c r="D1881" s="1" t="s">
        <v>13935</v>
      </c>
      <c r="E1881">
        <v>0.20833327400000001</v>
      </c>
      <c r="F1881" s="1" t="str">
        <f>IF(E1881=0,"very easy",IF(AND(E1881&gt;=0.01,E1881&lt;=0.25),"easy",IF(AND(E1881&gt;=0.26,E1881&lt;=0.5),"neutral",IF(AND(E1881&gt;=0.01,E1881&lt;=0.75),"difficult",IF(AND(E1881&gt;=0.76,E1881&lt;=1),"very difficult","error")))))</f>
        <v>easy</v>
      </c>
    </row>
    <row r="1882" spans="1:6" x14ac:dyDescent="0.25">
      <c r="A1882" s="1" t="s">
        <v>13936</v>
      </c>
      <c r="B1882" s="1" t="s">
        <v>60</v>
      </c>
      <c r="C1882" s="1" t="s">
        <v>13937</v>
      </c>
      <c r="D1882" s="1" t="s">
        <v>11621</v>
      </c>
      <c r="E1882">
        <v>0.20833327400000001</v>
      </c>
      <c r="F1882" s="1" t="str">
        <f>IF(E1882=0,"very easy",IF(AND(E1882&gt;=0.01,E1882&lt;=0.25),"easy",IF(AND(E1882&gt;=0.26,E1882&lt;=0.5),"neutral",IF(AND(E1882&gt;=0.01,E1882&lt;=0.75),"difficult",IF(AND(E1882&gt;=0.76,E1882&lt;=1),"very difficult","error")))))</f>
        <v>easy</v>
      </c>
    </row>
    <row r="1883" spans="1:6" x14ac:dyDescent="0.25">
      <c r="A1883" s="1" t="s">
        <v>13938</v>
      </c>
      <c r="B1883" s="1" t="s">
        <v>60</v>
      </c>
      <c r="C1883" s="1" t="s">
        <v>13939</v>
      </c>
      <c r="D1883" s="1" t="s">
        <v>12106</v>
      </c>
      <c r="E1883">
        <v>0.20833327400000001</v>
      </c>
      <c r="F1883" s="1" t="str">
        <f>IF(E1883=0,"very easy",IF(AND(E1883&gt;=0.01,E1883&lt;=0.25),"easy",IF(AND(E1883&gt;=0.26,E1883&lt;=0.5),"neutral",IF(AND(E1883&gt;=0.01,E1883&lt;=0.75),"difficult",IF(AND(E1883&gt;=0.76,E1883&lt;=1),"very difficult","error")))))</f>
        <v>easy</v>
      </c>
    </row>
    <row r="1884" spans="1:6" x14ac:dyDescent="0.25">
      <c r="A1884" s="1" t="s">
        <v>13940</v>
      </c>
      <c r="B1884" s="1" t="s">
        <v>60</v>
      </c>
      <c r="C1884" s="1" t="s">
        <v>13941</v>
      </c>
      <c r="D1884" s="1" t="s">
        <v>11308</v>
      </c>
      <c r="E1884">
        <v>0.20833327400000001</v>
      </c>
      <c r="F1884" s="1" t="str">
        <f>IF(E1884=0,"very easy",IF(AND(E1884&gt;=0.01,E1884&lt;=0.25),"easy",IF(AND(E1884&gt;=0.26,E1884&lt;=0.5),"neutral",IF(AND(E1884&gt;=0.01,E1884&lt;=0.75),"difficult",IF(AND(E1884&gt;=0.76,E1884&lt;=1),"very difficult","error")))))</f>
        <v>easy</v>
      </c>
    </row>
    <row r="1885" spans="1:6" x14ac:dyDescent="0.25">
      <c r="A1885" s="1" t="s">
        <v>13942</v>
      </c>
      <c r="B1885" s="1" t="s">
        <v>60</v>
      </c>
      <c r="C1885" s="1" t="s">
        <v>13943</v>
      </c>
      <c r="D1885" s="1" t="s">
        <v>13944</v>
      </c>
      <c r="E1885">
        <v>0.20833327400000001</v>
      </c>
      <c r="F1885" s="1" t="str">
        <f>IF(E1885=0,"very easy",IF(AND(E1885&gt;=0.01,E1885&lt;=0.25),"easy",IF(AND(E1885&gt;=0.26,E1885&lt;=0.5),"neutral",IF(AND(E1885&gt;=0.01,E1885&lt;=0.75),"difficult",IF(AND(E1885&gt;=0.76,E1885&lt;=1),"very difficult","error")))))</f>
        <v>easy</v>
      </c>
    </row>
    <row r="1886" spans="1:6" x14ac:dyDescent="0.25">
      <c r="A1886" s="1" t="s">
        <v>13945</v>
      </c>
      <c r="B1886" s="1" t="s">
        <v>60</v>
      </c>
      <c r="C1886" s="1" t="s">
        <v>13946</v>
      </c>
      <c r="D1886" s="1" t="s">
        <v>12988</v>
      </c>
      <c r="E1886">
        <v>0.20833327400000001</v>
      </c>
      <c r="F1886" s="1" t="str">
        <f>IF(E1886=0,"very easy",IF(AND(E1886&gt;=0.01,E1886&lt;=0.25),"easy",IF(AND(E1886&gt;=0.26,E1886&lt;=0.5),"neutral",IF(AND(E1886&gt;=0.01,E1886&lt;=0.75),"difficult",IF(AND(E1886&gt;=0.76,E1886&lt;=1),"very difficult","error")))))</f>
        <v>easy</v>
      </c>
    </row>
    <row r="1887" spans="1:6" x14ac:dyDescent="0.25">
      <c r="A1887" s="1" t="s">
        <v>13947</v>
      </c>
      <c r="B1887" s="1" t="s">
        <v>60</v>
      </c>
      <c r="C1887" s="1" t="s">
        <v>13948</v>
      </c>
      <c r="D1887" s="1" t="s">
        <v>9910</v>
      </c>
      <c r="E1887">
        <v>0.20833327400000001</v>
      </c>
      <c r="F1887" s="1" t="str">
        <f>IF(E1887=0,"very easy",IF(AND(E1887&gt;=0.01,E1887&lt;=0.25),"easy",IF(AND(E1887&gt;=0.26,E1887&lt;=0.5),"neutral",IF(AND(E1887&gt;=0.01,E1887&lt;=0.75),"difficult",IF(AND(E1887&gt;=0.76,E1887&lt;=1),"very difficult","error")))))</f>
        <v>easy</v>
      </c>
    </row>
    <row r="1888" spans="1:6" x14ac:dyDescent="0.25">
      <c r="A1888" s="1" t="s">
        <v>13816</v>
      </c>
      <c r="B1888" s="1" t="s">
        <v>6</v>
      </c>
      <c r="C1888" s="1" t="s">
        <v>13817</v>
      </c>
      <c r="D1888" s="1" t="s">
        <v>12724</v>
      </c>
      <c r="E1888">
        <v>0.210526249</v>
      </c>
      <c r="F1888" s="1" t="str">
        <f>IF(E1888=0,"very easy",IF(AND(E1888&gt;=0.01,E1888&lt;=0.25),"easy",IF(AND(E1888&gt;=0.26,E1888&lt;=0.5),"neutral",IF(AND(E1888&gt;=0.01,E1888&lt;=0.75),"difficult",IF(AND(E1888&gt;=0.76,E1888&lt;=1),"very difficult","error")))))</f>
        <v>easy</v>
      </c>
    </row>
    <row r="1889" spans="1:6" x14ac:dyDescent="0.25">
      <c r="A1889" s="1" t="s">
        <v>13818</v>
      </c>
      <c r="B1889" s="1" t="s">
        <v>6</v>
      </c>
      <c r="C1889" s="1" t="s">
        <v>13819</v>
      </c>
      <c r="D1889" s="1" t="s">
        <v>11896</v>
      </c>
      <c r="E1889">
        <v>0.210526249</v>
      </c>
      <c r="F1889" s="1" t="str">
        <f>IF(E1889=0,"very easy",IF(AND(E1889&gt;=0.01,E1889&lt;=0.25),"easy",IF(AND(E1889&gt;=0.26,E1889&lt;=0.5),"neutral",IF(AND(E1889&gt;=0.01,E1889&lt;=0.75),"difficult",IF(AND(E1889&gt;=0.76,E1889&lt;=1),"very difficult","error")))))</f>
        <v>easy</v>
      </c>
    </row>
    <row r="1890" spans="1:6" x14ac:dyDescent="0.25">
      <c r="A1890" s="1" t="s">
        <v>13820</v>
      </c>
      <c r="B1890" s="1" t="s">
        <v>6</v>
      </c>
      <c r="C1890" s="1" t="s">
        <v>13821</v>
      </c>
      <c r="D1890" s="1" t="s">
        <v>10152</v>
      </c>
      <c r="E1890">
        <v>0.210526249</v>
      </c>
      <c r="F1890" s="1" t="str">
        <f>IF(E1890=0,"very easy",IF(AND(E1890&gt;=0.01,E1890&lt;=0.25),"easy",IF(AND(E1890&gt;=0.26,E1890&lt;=0.5),"neutral",IF(AND(E1890&gt;=0.01,E1890&lt;=0.75),"difficult",IF(AND(E1890&gt;=0.76,E1890&lt;=1),"very difficult","error")))))</f>
        <v>easy</v>
      </c>
    </row>
    <row r="1891" spans="1:6" x14ac:dyDescent="0.25">
      <c r="A1891" s="1" t="s">
        <v>13822</v>
      </c>
      <c r="B1891" s="1" t="s">
        <v>6</v>
      </c>
      <c r="C1891" s="1" t="s">
        <v>13823</v>
      </c>
      <c r="D1891" s="1" t="s">
        <v>3830</v>
      </c>
      <c r="E1891">
        <v>0.210526249</v>
      </c>
      <c r="F1891" s="1" t="str">
        <f>IF(E1891=0,"very easy",IF(AND(E1891&gt;=0.01,E1891&lt;=0.25),"easy",IF(AND(E1891&gt;=0.26,E1891&lt;=0.5),"neutral",IF(AND(E1891&gt;=0.01,E1891&lt;=0.75),"difficult",IF(AND(E1891&gt;=0.76,E1891&lt;=1),"very difficult","error")))))</f>
        <v>easy</v>
      </c>
    </row>
    <row r="1892" spans="1:6" x14ac:dyDescent="0.25">
      <c r="A1892" s="1" t="s">
        <v>13824</v>
      </c>
      <c r="B1892" s="1" t="s">
        <v>6</v>
      </c>
      <c r="C1892" s="1" t="s">
        <v>13825</v>
      </c>
      <c r="D1892" s="1" t="s">
        <v>6862</v>
      </c>
      <c r="E1892">
        <v>0.210526249</v>
      </c>
      <c r="F1892" s="1" t="str">
        <f>IF(E1892=0,"very easy",IF(AND(E1892&gt;=0.01,E1892&lt;=0.25),"easy",IF(AND(E1892&gt;=0.26,E1892&lt;=0.5),"neutral",IF(AND(E1892&gt;=0.01,E1892&lt;=0.75),"difficult",IF(AND(E1892&gt;=0.76,E1892&lt;=1),"very difficult","error")))))</f>
        <v>easy</v>
      </c>
    </row>
    <row r="1893" spans="1:6" x14ac:dyDescent="0.25">
      <c r="A1893" s="1" t="s">
        <v>13826</v>
      </c>
      <c r="B1893" s="1" t="s">
        <v>6</v>
      </c>
      <c r="C1893" s="1" t="s">
        <v>3428</v>
      </c>
      <c r="D1893" s="1" t="s">
        <v>13827</v>
      </c>
      <c r="E1893">
        <v>0.210526249</v>
      </c>
      <c r="F1893" s="1" t="str">
        <f>IF(E1893=0,"very easy",IF(AND(E1893&gt;=0.01,E1893&lt;=0.25),"easy",IF(AND(E1893&gt;=0.26,E1893&lt;=0.5),"neutral",IF(AND(E1893&gt;=0.01,E1893&lt;=0.75),"difficult",IF(AND(E1893&gt;=0.76,E1893&lt;=1),"very difficult","error")))))</f>
        <v>easy</v>
      </c>
    </row>
    <row r="1894" spans="1:6" x14ac:dyDescent="0.25">
      <c r="A1894" s="1" t="s">
        <v>13828</v>
      </c>
      <c r="B1894" s="1" t="s">
        <v>6</v>
      </c>
      <c r="C1894" s="1" t="s">
        <v>4608</v>
      </c>
      <c r="D1894" s="1" t="s">
        <v>6442</v>
      </c>
      <c r="E1894">
        <v>0.210526249</v>
      </c>
      <c r="F1894" s="1" t="str">
        <f>IF(E1894=0,"very easy",IF(AND(E1894&gt;=0.01,E1894&lt;=0.25),"easy",IF(AND(E1894&gt;=0.26,E1894&lt;=0.5),"neutral",IF(AND(E1894&gt;=0.01,E1894&lt;=0.75),"difficult",IF(AND(E1894&gt;=0.76,E1894&lt;=1),"very difficult","error")))))</f>
        <v>easy</v>
      </c>
    </row>
    <row r="1895" spans="1:6" x14ac:dyDescent="0.25">
      <c r="A1895" s="1" t="s">
        <v>13829</v>
      </c>
      <c r="B1895" s="1" t="s">
        <v>6</v>
      </c>
      <c r="C1895" s="1" t="s">
        <v>13830</v>
      </c>
      <c r="D1895" s="1" t="s">
        <v>6442</v>
      </c>
      <c r="E1895">
        <v>0.210526249</v>
      </c>
      <c r="F1895" s="1" t="str">
        <f>IF(E1895=0,"very easy",IF(AND(E1895&gt;=0.01,E1895&lt;=0.25),"easy",IF(AND(E1895&gt;=0.26,E1895&lt;=0.5),"neutral",IF(AND(E1895&gt;=0.01,E1895&lt;=0.75),"difficult",IF(AND(E1895&gt;=0.76,E1895&lt;=1),"very difficult","error")))))</f>
        <v>easy</v>
      </c>
    </row>
    <row r="1896" spans="1:6" x14ac:dyDescent="0.25">
      <c r="A1896" s="1" t="s">
        <v>13831</v>
      </c>
      <c r="B1896" s="1" t="s">
        <v>6</v>
      </c>
      <c r="C1896" s="1" t="s">
        <v>13832</v>
      </c>
      <c r="D1896" s="1" t="s">
        <v>13833</v>
      </c>
      <c r="E1896">
        <v>0.210526249</v>
      </c>
      <c r="F1896" s="1" t="str">
        <f>IF(E1896=0,"very easy",IF(AND(E1896&gt;=0.01,E1896&lt;=0.25),"easy",IF(AND(E1896&gt;=0.26,E1896&lt;=0.5),"neutral",IF(AND(E1896&gt;=0.01,E1896&lt;=0.75),"difficult",IF(AND(E1896&gt;=0.76,E1896&lt;=1),"very difficult","error")))))</f>
        <v>easy</v>
      </c>
    </row>
    <row r="1897" spans="1:6" x14ac:dyDescent="0.25">
      <c r="A1897" s="1" t="s">
        <v>13834</v>
      </c>
      <c r="B1897" s="1" t="s">
        <v>6</v>
      </c>
      <c r="C1897" s="1" t="s">
        <v>13835</v>
      </c>
      <c r="D1897" s="1" t="s">
        <v>13836</v>
      </c>
      <c r="E1897">
        <v>0.210526249</v>
      </c>
      <c r="F1897" s="1" t="str">
        <f>IF(E1897=0,"very easy",IF(AND(E1897&gt;=0.01,E1897&lt;=0.25),"easy",IF(AND(E1897&gt;=0.26,E1897&lt;=0.5),"neutral",IF(AND(E1897&gt;=0.01,E1897&lt;=0.75),"difficult",IF(AND(E1897&gt;=0.76,E1897&lt;=1),"very difficult","error")))))</f>
        <v>easy</v>
      </c>
    </row>
    <row r="1898" spans="1:6" x14ac:dyDescent="0.25">
      <c r="A1898" s="1" t="s">
        <v>13837</v>
      </c>
      <c r="B1898" s="1" t="s">
        <v>6</v>
      </c>
      <c r="C1898" s="1" t="s">
        <v>13838</v>
      </c>
      <c r="D1898" s="1" t="s">
        <v>13839</v>
      </c>
      <c r="E1898">
        <v>0.210526249</v>
      </c>
      <c r="F1898" s="1" t="str">
        <f>IF(E1898=0,"very easy",IF(AND(E1898&gt;=0.01,E1898&lt;=0.25),"easy",IF(AND(E1898&gt;=0.26,E1898&lt;=0.5),"neutral",IF(AND(E1898&gt;=0.01,E1898&lt;=0.75),"difficult",IF(AND(E1898&gt;=0.76,E1898&lt;=1),"very difficult","error")))))</f>
        <v>easy</v>
      </c>
    </row>
    <row r="1899" spans="1:6" x14ac:dyDescent="0.25">
      <c r="A1899" s="1" t="s">
        <v>13840</v>
      </c>
      <c r="B1899" s="1" t="s">
        <v>10</v>
      </c>
      <c r="C1899" s="1" t="s">
        <v>8724</v>
      </c>
      <c r="D1899" s="1" t="s">
        <v>12693</v>
      </c>
      <c r="E1899">
        <v>0.210526249</v>
      </c>
      <c r="F1899" s="1" t="str">
        <f>IF(E1899=0,"very easy",IF(AND(E1899&gt;=0.01,E1899&lt;=0.25),"easy",IF(AND(E1899&gt;=0.26,E1899&lt;=0.5),"neutral",IF(AND(E1899&gt;=0.01,E1899&lt;=0.75),"difficult",IF(AND(E1899&gt;=0.76,E1899&lt;=1),"very difficult","error")))))</f>
        <v>easy</v>
      </c>
    </row>
    <row r="1900" spans="1:6" x14ac:dyDescent="0.25">
      <c r="A1900" s="1" t="s">
        <v>13841</v>
      </c>
      <c r="B1900" s="1" t="s">
        <v>10</v>
      </c>
      <c r="C1900" s="1" t="s">
        <v>13842</v>
      </c>
      <c r="D1900" s="1" t="s">
        <v>13843</v>
      </c>
      <c r="E1900">
        <v>0.210526249</v>
      </c>
      <c r="F1900" s="1" t="str">
        <f>IF(E1900=0,"very easy",IF(AND(E1900&gt;=0.01,E1900&lt;=0.25),"easy",IF(AND(E1900&gt;=0.26,E1900&lt;=0.5),"neutral",IF(AND(E1900&gt;=0.01,E1900&lt;=0.75),"difficult",IF(AND(E1900&gt;=0.76,E1900&lt;=1),"very difficult","error")))))</f>
        <v>easy</v>
      </c>
    </row>
    <row r="1901" spans="1:6" x14ac:dyDescent="0.25">
      <c r="A1901" s="1" t="s">
        <v>13844</v>
      </c>
      <c r="B1901" s="1" t="s">
        <v>10</v>
      </c>
      <c r="C1901" s="1" t="s">
        <v>13845</v>
      </c>
      <c r="D1901" s="1" t="s">
        <v>5620</v>
      </c>
      <c r="E1901">
        <v>0.210526249</v>
      </c>
      <c r="F1901" s="1" t="str">
        <f>IF(E1901=0,"very easy",IF(AND(E1901&gt;=0.01,E1901&lt;=0.25),"easy",IF(AND(E1901&gt;=0.26,E1901&lt;=0.5),"neutral",IF(AND(E1901&gt;=0.01,E1901&lt;=0.75),"difficult",IF(AND(E1901&gt;=0.76,E1901&lt;=1),"very difficult","error")))))</f>
        <v>easy</v>
      </c>
    </row>
    <row r="1902" spans="1:6" x14ac:dyDescent="0.25">
      <c r="A1902" s="1" t="s">
        <v>13846</v>
      </c>
      <c r="B1902" s="1" t="s">
        <v>10</v>
      </c>
      <c r="C1902" s="1" t="s">
        <v>13847</v>
      </c>
      <c r="D1902" s="1" t="s">
        <v>10411</v>
      </c>
      <c r="E1902">
        <v>0.210526249</v>
      </c>
      <c r="F1902" s="1" t="str">
        <f>IF(E1902=0,"very easy",IF(AND(E1902&gt;=0.01,E1902&lt;=0.25),"easy",IF(AND(E1902&gt;=0.26,E1902&lt;=0.5),"neutral",IF(AND(E1902&gt;=0.01,E1902&lt;=0.75),"difficult",IF(AND(E1902&gt;=0.76,E1902&lt;=1),"very difficult","error")))))</f>
        <v>easy</v>
      </c>
    </row>
    <row r="1903" spans="1:6" x14ac:dyDescent="0.25">
      <c r="A1903" s="1" t="s">
        <v>13848</v>
      </c>
      <c r="B1903" s="1" t="s">
        <v>10</v>
      </c>
      <c r="C1903" s="1" t="s">
        <v>13849</v>
      </c>
      <c r="D1903" s="1" t="s">
        <v>10559</v>
      </c>
      <c r="E1903">
        <v>0.210526249</v>
      </c>
      <c r="F1903" s="1" t="str">
        <f>IF(E1903=0,"very easy",IF(AND(E1903&gt;=0.01,E1903&lt;=0.25),"easy",IF(AND(E1903&gt;=0.26,E1903&lt;=0.5),"neutral",IF(AND(E1903&gt;=0.01,E1903&lt;=0.75),"difficult",IF(AND(E1903&gt;=0.76,E1903&lt;=1),"very difficult","error")))))</f>
        <v>easy</v>
      </c>
    </row>
    <row r="1904" spans="1:6" x14ac:dyDescent="0.25">
      <c r="A1904" s="1" t="s">
        <v>13850</v>
      </c>
      <c r="B1904" s="1" t="s">
        <v>10</v>
      </c>
      <c r="C1904" s="1" t="s">
        <v>13851</v>
      </c>
      <c r="D1904" s="1" t="s">
        <v>2993</v>
      </c>
      <c r="E1904">
        <v>0.210526249</v>
      </c>
      <c r="F1904" s="1" t="str">
        <f>IF(E1904=0,"very easy",IF(AND(E1904&gt;=0.01,E1904&lt;=0.25),"easy",IF(AND(E1904&gt;=0.26,E1904&lt;=0.5),"neutral",IF(AND(E1904&gt;=0.01,E1904&lt;=0.75),"difficult",IF(AND(E1904&gt;=0.76,E1904&lt;=1),"very difficult","error")))))</f>
        <v>easy</v>
      </c>
    </row>
    <row r="1905" spans="1:6" x14ac:dyDescent="0.25">
      <c r="A1905" s="1" t="s">
        <v>13852</v>
      </c>
      <c r="B1905" s="1" t="s">
        <v>10</v>
      </c>
      <c r="C1905" s="1" t="s">
        <v>608</v>
      </c>
      <c r="D1905" s="1" t="s">
        <v>9378</v>
      </c>
      <c r="E1905">
        <v>0.210526249</v>
      </c>
      <c r="F1905" s="1" t="str">
        <f>IF(E1905=0,"very easy",IF(AND(E1905&gt;=0.01,E1905&lt;=0.25),"easy",IF(AND(E1905&gt;=0.26,E1905&lt;=0.5),"neutral",IF(AND(E1905&gt;=0.01,E1905&lt;=0.75),"difficult",IF(AND(E1905&gt;=0.76,E1905&lt;=1),"very difficult","error")))))</f>
        <v>easy</v>
      </c>
    </row>
    <row r="1906" spans="1:6" x14ac:dyDescent="0.25">
      <c r="A1906" s="1" t="s">
        <v>13853</v>
      </c>
      <c r="B1906" s="1" t="s">
        <v>10</v>
      </c>
      <c r="C1906" s="1" t="s">
        <v>13854</v>
      </c>
      <c r="D1906" s="1" t="s">
        <v>4044</v>
      </c>
      <c r="E1906">
        <v>0.210526249</v>
      </c>
      <c r="F1906" s="1" t="str">
        <f>IF(E1906=0,"very easy",IF(AND(E1906&gt;=0.01,E1906&lt;=0.25),"easy",IF(AND(E1906&gt;=0.26,E1906&lt;=0.5),"neutral",IF(AND(E1906&gt;=0.01,E1906&lt;=0.75),"difficult",IF(AND(E1906&gt;=0.76,E1906&lt;=1),"very difficult","error")))))</f>
        <v>easy</v>
      </c>
    </row>
    <row r="1907" spans="1:6" x14ac:dyDescent="0.25">
      <c r="A1907" s="1" t="s">
        <v>13855</v>
      </c>
      <c r="B1907" s="1" t="s">
        <v>10</v>
      </c>
      <c r="C1907" s="1" t="s">
        <v>824</v>
      </c>
      <c r="D1907" s="1" t="s">
        <v>8133</v>
      </c>
      <c r="E1907">
        <v>0.210526249</v>
      </c>
      <c r="F1907" s="1" t="str">
        <f>IF(E1907=0,"very easy",IF(AND(E1907&gt;=0.01,E1907&lt;=0.25),"easy",IF(AND(E1907&gt;=0.26,E1907&lt;=0.5),"neutral",IF(AND(E1907&gt;=0.01,E1907&lt;=0.75),"difficult",IF(AND(E1907&gt;=0.76,E1907&lt;=1),"very difficult","error")))))</f>
        <v>easy</v>
      </c>
    </row>
    <row r="1908" spans="1:6" x14ac:dyDescent="0.25">
      <c r="A1908" s="1" t="s">
        <v>13856</v>
      </c>
      <c r="B1908" s="1" t="s">
        <v>10</v>
      </c>
      <c r="C1908" s="1" t="s">
        <v>13857</v>
      </c>
      <c r="D1908" s="1" t="s">
        <v>13858</v>
      </c>
      <c r="E1908">
        <v>0.210526249</v>
      </c>
      <c r="F1908" s="1" t="str">
        <f>IF(E1908=0,"very easy",IF(AND(E1908&gt;=0.01,E1908&lt;=0.25),"easy",IF(AND(E1908&gt;=0.26,E1908&lt;=0.5),"neutral",IF(AND(E1908&gt;=0.01,E1908&lt;=0.75),"difficult",IF(AND(E1908&gt;=0.76,E1908&lt;=1),"very difficult","error")))))</f>
        <v>easy</v>
      </c>
    </row>
    <row r="1909" spans="1:6" x14ac:dyDescent="0.25">
      <c r="A1909" s="1" t="s">
        <v>13859</v>
      </c>
      <c r="B1909" s="1" t="s">
        <v>60</v>
      </c>
      <c r="C1909" s="1" t="s">
        <v>13860</v>
      </c>
      <c r="D1909" s="1" t="s">
        <v>13861</v>
      </c>
      <c r="E1909">
        <v>0.210526249</v>
      </c>
      <c r="F1909" s="1" t="str">
        <f>IF(E1909=0,"very easy",IF(AND(E1909&gt;=0.01,E1909&lt;=0.25),"easy",IF(AND(E1909&gt;=0.26,E1909&lt;=0.5),"neutral",IF(AND(E1909&gt;=0.01,E1909&lt;=0.75),"difficult",IF(AND(E1909&gt;=0.76,E1909&lt;=1),"very difficult","error")))))</f>
        <v>easy</v>
      </c>
    </row>
    <row r="1910" spans="1:6" x14ac:dyDescent="0.25">
      <c r="A1910" s="1" t="s">
        <v>13862</v>
      </c>
      <c r="B1910" s="1" t="s">
        <v>60</v>
      </c>
      <c r="C1910" s="1" t="s">
        <v>13863</v>
      </c>
      <c r="D1910" s="1" t="s">
        <v>10543</v>
      </c>
      <c r="E1910">
        <v>0.210526249</v>
      </c>
      <c r="F1910" s="1" t="str">
        <f>IF(E1910=0,"very easy",IF(AND(E1910&gt;=0.01,E1910&lt;=0.25),"easy",IF(AND(E1910&gt;=0.26,E1910&lt;=0.5),"neutral",IF(AND(E1910&gt;=0.01,E1910&lt;=0.75),"difficult",IF(AND(E1910&gt;=0.76,E1910&lt;=1),"very difficult","error")))))</f>
        <v>easy</v>
      </c>
    </row>
    <row r="1911" spans="1:6" x14ac:dyDescent="0.25">
      <c r="A1911" s="1" t="s">
        <v>13864</v>
      </c>
      <c r="B1911" s="1" t="s">
        <v>60</v>
      </c>
      <c r="C1911" s="1" t="s">
        <v>7246</v>
      </c>
      <c r="D1911" s="1" t="s">
        <v>13208</v>
      </c>
      <c r="E1911">
        <v>0.210526249</v>
      </c>
      <c r="F1911" s="1" t="str">
        <f>IF(E1911=0,"very easy",IF(AND(E1911&gt;=0.01,E1911&lt;=0.25),"easy",IF(AND(E1911&gt;=0.26,E1911&lt;=0.5),"neutral",IF(AND(E1911&gt;=0.01,E1911&lt;=0.75),"difficult",IF(AND(E1911&gt;=0.76,E1911&lt;=1),"very difficult","error")))))</f>
        <v>easy</v>
      </c>
    </row>
    <row r="1912" spans="1:6" x14ac:dyDescent="0.25">
      <c r="A1912" s="1" t="s">
        <v>13865</v>
      </c>
      <c r="B1912" s="1" t="s">
        <v>60</v>
      </c>
      <c r="C1912" s="1" t="s">
        <v>13866</v>
      </c>
      <c r="D1912" s="1" t="s">
        <v>5957</v>
      </c>
      <c r="E1912">
        <v>0.210526249</v>
      </c>
      <c r="F1912" s="1" t="str">
        <f>IF(E1912=0,"very easy",IF(AND(E1912&gt;=0.01,E1912&lt;=0.25),"easy",IF(AND(E1912&gt;=0.26,E1912&lt;=0.5),"neutral",IF(AND(E1912&gt;=0.01,E1912&lt;=0.75),"difficult",IF(AND(E1912&gt;=0.76,E1912&lt;=1),"very difficult","error")))))</f>
        <v>easy</v>
      </c>
    </row>
    <row r="1913" spans="1:6" x14ac:dyDescent="0.25">
      <c r="A1913" s="1" t="s">
        <v>13867</v>
      </c>
      <c r="B1913" s="1" t="s">
        <v>60</v>
      </c>
      <c r="C1913" s="1" t="s">
        <v>13868</v>
      </c>
      <c r="D1913" s="1" t="s">
        <v>11595</v>
      </c>
      <c r="E1913">
        <v>0.210526249</v>
      </c>
      <c r="F1913" s="1" t="str">
        <f>IF(E1913=0,"very easy",IF(AND(E1913&gt;=0.01,E1913&lt;=0.25),"easy",IF(AND(E1913&gt;=0.26,E1913&lt;=0.5),"neutral",IF(AND(E1913&gt;=0.01,E1913&lt;=0.75),"difficult",IF(AND(E1913&gt;=0.76,E1913&lt;=1),"very difficult","error")))))</f>
        <v>easy</v>
      </c>
    </row>
    <row r="1914" spans="1:6" x14ac:dyDescent="0.25">
      <c r="A1914" s="1" t="s">
        <v>13869</v>
      </c>
      <c r="B1914" s="1" t="s">
        <v>60</v>
      </c>
      <c r="C1914" s="1" t="s">
        <v>13870</v>
      </c>
      <c r="D1914" s="1" t="s">
        <v>13871</v>
      </c>
      <c r="E1914">
        <v>0.210526249</v>
      </c>
      <c r="F1914" s="1" t="str">
        <f>IF(E1914=0,"very easy",IF(AND(E1914&gt;=0.01,E1914&lt;=0.25),"easy",IF(AND(E1914&gt;=0.26,E1914&lt;=0.5),"neutral",IF(AND(E1914&gt;=0.01,E1914&lt;=0.75),"difficult",IF(AND(E1914&gt;=0.76,E1914&lt;=1),"very difficult","error")))))</f>
        <v>easy</v>
      </c>
    </row>
    <row r="1915" spans="1:6" x14ac:dyDescent="0.25">
      <c r="A1915" s="1" t="s">
        <v>13872</v>
      </c>
      <c r="B1915" s="1" t="s">
        <v>60</v>
      </c>
      <c r="C1915" s="1" t="s">
        <v>13873</v>
      </c>
      <c r="D1915" s="1" t="s">
        <v>12556</v>
      </c>
      <c r="E1915">
        <v>0.210526249</v>
      </c>
      <c r="F1915" s="1" t="str">
        <f>IF(E1915=0,"very easy",IF(AND(E1915&gt;=0.01,E1915&lt;=0.25),"easy",IF(AND(E1915&gt;=0.26,E1915&lt;=0.5),"neutral",IF(AND(E1915&gt;=0.01,E1915&lt;=0.75),"difficult",IF(AND(E1915&gt;=0.76,E1915&lt;=1),"very difficult","error")))))</f>
        <v>easy</v>
      </c>
    </row>
    <row r="1916" spans="1:6" x14ac:dyDescent="0.25">
      <c r="A1916" s="1" t="s">
        <v>13874</v>
      </c>
      <c r="B1916" s="1" t="s">
        <v>60</v>
      </c>
      <c r="C1916" s="1" t="s">
        <v>13875</v>
      </c>
      <c r="D1916" s="1" t="s">
        <v>13876</v>
      </c>
      <c r="E1916">
        <v>0.210526249</v>
      </c>
      <c r="F1916" s="1" t="str">
        <f>IF(E1916=0,"very easy",IF(AND(E1916&gt;=0.01,E1916&lt;=0.25),"easy",IF(AND(E1916&gt;=0.26,E1916&lt;=0.5),"neutral",IF(AND(E1916&gt;=0.01,E1916&lt;=0.75),"difficult",IF(AND(E1916&gt;=0.76,E1916&lt;=1),"very difficult","error")))))</f>
        <v>easy</v>
      </c>
    </row>
    <row r="1917" spans="1:6" x14ac:dyDescent="0.25">
      <c r="A1917" s="1" t="s">
        <v>13790</v>
      </c>
      <c r="B1917" s="1" t="s">
        <v>6</v>
      </c>
      <c r="C1917" s="1" t="s">
        <v>13791</v>
      </c>
      <c r="D1917" s="1" t="s">
        <v>10915</v>
      </c>
      <c r="E1917">
        <v>0.21153845499999999</v>
      </c>
      <c r="F1917" s="1" t="str">
        <f>IF(E1917=0,"very easy",IF(AND(E1917&gt;=0.01,E1917&lt;=0.25),"easy",IF(AND(E1917&gt;=0.26,E1917&lt;=0.5),"neutral",IF(AND(E1917&gt;=0.01,E1917&lt;=0.75),"difficult",IF(AND(E1917&gt;=0.76,E1917&lt;=1),"very difficult","error")))))</f>
        <v>easy</v>
      </c>
    </row>
    <row r="1918" spans="1:6" x14ac:dyDescent="0.25">
      <c r="A1918" s="1" t="s">
        <v>13792</v>
      </c>
      <c r="B1918" s="1" t="s">
        <v>6</v>
      </c>
      <c r="C1918" s="1" t="s">
        <v>13793</v>
      </c>
      <c r="D1918" s="1" t="s">
        <v>10932</v>
      </c>
      <c r="E1918">
        <v>0.21153845499999999</v>
      </c>
      <c r="F1918" s="1" t="str">
        <f>IF(E1918=0,"very easy",IF(AND(E1918&gt;=0.01,E1918&lt;=0.25),"easy",IF(AND(E1918&gt;=0.26,E1918&lt;=0.5),"neutral",IF(AND(E1918&gt;=0.01,E1918&lt;=0.75),"difficult",IF(AND(E1918&gt;=0.76,E1918&lt;=1),"very difficult","error")))))</f>
        <v>easy</v>
      </c>
    </row>
    <row r="1919" spans="1:6" x14ac:dyDescent="0.25">
      <c r="A1919" s="1" t="s">
        <v>13794</v>
      </c>
      <c r="B1919" s="1" t="s">
        <v>10</v>
      </c>
      <c r="C1919" s="1" t="s">
        <v>13795</v>
      </c>
      <c r="D1919" s="1" t="s">
        <v>13796</v>
      </c>
      <c r="E1919">
        <v>0.21153845499999999</v>
      </c>
      <c r="F1919" s="1" t="str">
        <f>IF(E1919=0,"very easy",IF(AND(E1919&gt;=0.01,E1919&lt;=0.25),"easy",IF(AND(E1919&gt;=0.26,E1919&lt;=0.5),"neutral",IF(AND(E1919&gt;=0.01,E1919&lt;=0.75),"difficult",IF(AND(E1919&gt;=0.76,E1919&lt;=1),"very difficult","error")))))</f>
        <v>easy</v>
      </c>
    </row>
    <row r="1920" spans="1:6" x14ac:dyDescent="0.25">
      <c r="A1920" s="1" t="s">
        <v>13797</v>
      </c>
      <c r="B1920" s="1" t="s">
        <v>10</v>
      </c>
      <c r="C1920" s="1" t="s">
        <v>5283</v>
      </c>
      <c r="D1920" s="1" t="s">
        <v>13374</v>
      </c>
      <c r="E1920">
        <v>0.21153845499999999</v>
      </c>
      <c r="F1920" s="1" t="str">
        <f>IF(E1920=0,"very easy",IF(AND(E1920&gt;=0.01,E1920&lt;=0.25),"easy",IF(AND(E1920&gt;=0.26,E1920&lt;=0.5),"neutral",IF(AND(E1920&gt;=0.01,E1920&lt;=0.75),"difficult",IF(AND(E1920&gt;=0.76,E1920&lt;=1),"very difficult","error")))))</f>
        <v>easy</v>
      </c>
    </row>
    <row r="1921" spans="1:6" x14ac:dyDescent="0.25">
      <c r="A1921" s="1" t="s">
        <v>13798</v>
      </c>
      <c r="B1921" s="1" t="s">
        <v>10</v>
      </c>
      <c r="C1921" s="1" t="s">
        <v>13799</v>
      </c>
      <c r="D1921" s="1" t="s">
        <v>9368</v>
      </c>
      <c r="E1921">
        <v>0.21153845499999999</v>
      </c>
      <c r="F1921" s="1" t="str">
        <f>IF(E1921=0,"very easy",IF(AND(E1921&gt;=0.01,E1921&lt;=0.25),"easy",IF(AND(E1921&gt;=0.26,E1921&lt;=0.5),"neutral",IF(AND(E1921&gt;=0.01,E1921&lt;=0.75),"difficult",IF(AND(E1921&gt;=0.76,E1921&lt;=1),"very difficult","error")))))</f>
        <v>easy</v>
      </c>
    </row>
    <row r="1922" spans="1:6" x14ac:dyDescent="0.25">
      <c r="A1922" s="1" t="s">
        <v>13800</v>
      </c>
      <c r="B1922" s="1" t="s">
        <v>10</v>
      </c>
      <c r="C1922" s="1" t="s">
        <v>13801</v>
      </c>
      <c r="D1922" s="1" t="s">
        <v>10411</v>
      </c>
      <c r="E1922">
        <v>0.21153845499999999</v>
      </c>
      <c r="F1922" s="1" t="str">
        <f>IF(E1922=0,"very easy",IF(AND(E1922&gt;=0.01,E1922&lt;=0.25),"easy",IF(AND(E1922&gt;=0.26,E1922&lt;=0.5),"neutral",IF(AND(E1922&gt;=0.01,E1922&lt;=0.75),"difficult",IF(AND(E1922&gt;=0.76,E1922&lt;=1),"very difficult","error")))))</f>
        <v>easy</v>
      </c>
    </row>
    <row r="1923" spans="1:6" x14ac:dyDescent="0.25">
      <c r="A1923" s="1" t="s">
        <v>13802</v>
      </c>
      <c r="B1923" s="1" t="s">
        <v>10</v>
      </c>
      <c r="C1923" s="1" t="s">
        <v>13803</v>
      </c>
      <c r="D1923" s="1" t="s">
        <v>6952</v>
      </c>
      <c r="E1923">
        <v>0.21153845499999999</v>
      </c>
      <c r="F1923" s="1" t="str">
        <f>IF(E1923=0,"very easy",IF(AND(E1923&gt;=0.01,E1923&lt;=0.25),"easy",IF(AND(E1923&gt;=0.26,E1923&lt;=0.5),"neutral",IF(AND(E1923&gt;=0.01,E1923&lt;=0.75),"difficult",IF(AND(E1923&gt;=0.76,E1923&lt;=1),"very difficult","error")))))</f>
        <v>easy</v>
      </c>
    </row>
    <row r="1924" spans="1:6" x14ac:dyDescent="0.25">
      <c r="A1924" s="1" t="s">
        <v>13804</v>
      </c>
      <c r="B1924" s="1" t="s">
        <v>60</v>
      </c>
      <c r="C1924" s="1" t="s">
        <v>13805</v>
      </c>
      <c r="D1924" s="1" t="s">
        <v>13190</v>
      </c>
      <c r="E1924">
        <v>0.21153845499999999</v>
      </c>
      <c r="F1924" s="1" t="str">
        <f>IF(E1924=0,"very easy",IF(AND(E1924&gt;=0.01,E1924&lt;=0.25),"easy",IF(AND(E1924&gt;=0.26,E1924&lt;=0.5),"neutral",IF(AND(E1924&gt;=0.01,E1924&lt;=0.75),"difficult",IF(AND(E1924&gt;=0.76,E1924&lt;=1),"very difficult","error")))))</f>
        <v>easy</v>
      </c>
    </row>
    <row r="1925" spans="1:6" x14ac:dyDescent="0.25">
      <c r="A1925" s="1" t="s">
        <v>13806</v>
      </c>
      <c r="B1925" s="1" t="s">
        <v>60</v>
      </c>
      <c r="C1925" s="1" t="s">
        <v>13807</v>
      </c>
      <c r="D1925" s="1" t="s">
        <v>12747</v>
      </c>
      <c r="E1925">
        <v>0.21153845499999999</v>
      </c>
      <c r="F1925" s="1" t="str">
        <f>IF(E1925=0,"very easy",IF(AND(E1925&gt;=0.01,E1925&lt;=0.25),"easy",IF(AND(E1925&gt;=0.26,E1925&lt;=0.5),"neutral",IF(AND(E1925&gt;=0.01,E1925&lt;=0.75),"difficult",IF(AND(E1925&gt;=0.76,E1925&lt;=1),"very difficult","error")))))</f>
        <v>easy</v>
      </c>
    </row>
    <row r="1926" spans="1:6" x14ac:dyDescent="0.25">
      <c r="A1926" s="1" t="s">
        <v>13808</v>
      </c>
      <c r="B1926" s="1" t="s">
        <v>60</v>
      </c>
      <c r="C1926" s="1" t="s">
        <v>13809</v>
      </c>
      <c r="D1926" s="1" t="s">
        <v>8717</v>
      </c>
      <c r="E1926">
        <v>0.21153845499999999</v>
      </c>
      <c r="F1926" s="1" t="str">
        <f>IF(E1926=0,"very easy",IF(AND(E1926&gt;=0.01,E1926&lt;=0.25),"easy",IF(AND(E1926&gt;=0.26,E1926&lt;=0.5),"neutral",IF(AND(E1926&gt;=0.01,E1926&lt;=0.75),"difficult",IF(AND(E1926&gt;=0.76,E1926&lt;=1),"very difficult","error")))))</f>
        <v>easy</v>
      </c>
    </row>
    <row r="1927" spans="1:6" x14ac:dyDescent="0.25">
      <c r="A1927" s="1" t="s">
        <v>13810</v>
      </c>
      <c r="B1927" s="1" t="s">
        <v>60</v>
      </c>
      <c r="C1927" s="1" t="s">
        <v>13811</v>
      </c>
      <c r="D1927" s="1" t="s">
        <v>7567</v>
      </c>
      <c r="E1927">
        <v>0.21153845499999999</v>
      </c>
      <c r="F1927" s="1" t="str">
        <f>IF(E1927=0,"very easy",IF(AND(E1927&gt;=0.01,E1927&lt;=0.25),"easy",IF(AND(E1927&gt;=0.26,E1927&lt;=0.5),"neutral",IF(AND(E1927&gt;=0.01,E1927&lt;=0.75),"difficult",IF(AND(E1927&gt;=0.76,E1927&lt;=1),"very difficult","error")))))</f>
        <v>easy</v>
      </c>
    </row>
    <row r="1928" spans="1:6" x14ac:dyDescent="0.25">
      <c r="A1928" s="1" t="s">
        <v>13812</v>
      </c>
      <c r="B1928" s="1" t="s">
        <v>60</v>
      </c>
      <c r="C1928" s="1" t="s">
        <v>13813</v>
      </c>
      <c r="D1928" s="1" t="s">
        <v>11882</v>
      </c>
      <c r="E1928">
        <v>0.21153845499999999</v>
      </c>
      <c r="F1928" s="1" t="str">
        <f>IF(E1928=0,"very easy",IF(AND(E1928&gt;=0.01,E1928&lt;=0.25),"easy",IF(AND(E1928&gt;=0.26,E1928&lt;=0.5),"neutral",IF(AND(E1928&gt;=0.01,E1928&lt;=0.75),"difficult",IF(AND(E1928&gt;=0.76,E1928&lt;=1),"very difficult","error")))))</f>
        <v>easy</v>
      </c>
    </row>
    <row r="1929" spans="1:6" x14ac:dyDescent="0.25">
      <c r="A1929" s="1" t="s">
        <v>13814</v>
      </c>
      <c r="B1929" s="1" t="s">
        <v>60</v>
      </c>
      <c r="C1929" s="1" t="s">
        <v>13815</v>
      </c>
      <c r="D1929" s="1" t="s">
        <v>11990</v>
      </c>
      <c r="E1929">
        <v>0.21153845499999999</v>
      </c>
      <c r="F1929" s="1" t="str">
        <f>IF(E1929=0,"very easy",IF(AND(E1929&gt;=0.01,E1929&lt;=0.25),"easy",IF(AND(E1929&gt;=0.26,E1929&lt;=0.5),"neutral",IF(AND(E1929&gt;=0.01,E1929&lt;=0.75),"difficult",IF(AND(E1929&gt;=0.76,E1929&lt;=1),"very difficult","error")))))</f>
        <v>easy</v>
      </c>
    </row>
    <row r="1930" spans="1:6" x14ac:dyDescent="0.25">
      <c r="A1930" s="1" t="s">
        <v>17832</v>
      </c>
      <c r="B1930" s="1" t="s">
        <v>6</v>
      </c>
      <c r="C1930" s="1" t="s">
        <v>17833</v>
      </c>
      <c r="D1930" s="1" t="s">
        <v>17834</v>
      </c>
      <c r="E1930">
        <v>0.21153846153846156</v>
      </c>
      <c r="F1930" s="1" t="str">
        <f>IF(E1930=0,"very easy",IF(AND(E1930&gt;=0.01,E1930&lt;=0.25),"easy",IF(AND(E1930&gt;=0.26,E1930&lt;=0.5),"neutral",IF(AND(E1930&gt;=0.01,E1930&lt;=0.75),"difficult",IF(AND(E1930&gt;=0.76,E1930&lt;=1),"very difficult","error")))))</f>
        <v>easy</v>
      </c>
    </row>
    <row r="1931" spans="1:6" x14ac:dyDescent="0.25">
      <c r="A1931" s="1" t="s">
        <v>13766</v>
      </c>
      <c r="B1931" s="1" t="s">
        <v>6</v>
      </c>
      <c r="C1931" s="1" t="s">
        <v>13767</v>
      </c>
      <c r="D1931" s="1" t="s">
        <v>9722</v>
      </c>
      <c r="E1931">
        <v>0.21249999999999999</v>
      </c>
      <c r="F1931" s="1" t="str">
        <f>IF(E1931=0,"very easy",IF(AND(E1931&gt;=0.01,E1931&lt;=0.25),"easy",IF(AND(E1931&gt;=0.26,E1931&lt;=0.5),"neutral",IF(AND(E1931&gt;=0.01,E1931&lt;=0.75),"difficult",IF(AND(E1931&gt;=0.76,E1931&lt;=1),"very difficult","error")))))</f>
        <v>easy</v>
      </c>
    </row>
    <row r="1932" spans="1:6" x14ac:dyDescent="0.25">
      <c r="A1932" s="1" t="s">
        <v>13768</v>
      </c>
      <c r="B1932" s="1" t="s">
        <v>6</v>
      </c>
      <c r="C1932" s="1" t="s">
        <v>13769</v>
      </c>
      <c r="D1932" s="1" t="s">
        <v>10155</v>
      </c>
      <c r="E1932">
        <v>0.21249999999999999</v>
      </c>
      <c r="F1932" s="1" t="str">
        <f>IF(E1932=0,"very easy",IF(AND(E1932&gt;=0.01,E1932&lt;=0.25),"easy",IF(AND(E1932&gt;=0.26,E1932&lt;=0.5),"neutral",IF(AND(E1932&gt;=0.01,E1932&lt;=0.75),"difficult",IF(AND(E1932&gt;=0.76,E1932&lt;=1),"very difficult","error")))))</f>
        <v>easy</v>
      </c>
    </row>
    <row r="1933" spans="1:6" x14ac:dyDescent="0.25">
      <c r="A1933" s="1" t="s">
        <v>13770</v>
      </c>
      <c r="B1933" s="1" t="s">
        <v>6</v>
      </c>
      <c r="C1933" s="1" t="s">
        <v>13771</v>
      </c>
      <c r="D1933" s="1" t="s">
        <v>9053</v>
      </c>
      <c r="E1933">
        <v>0.21249999999999999</v>
      </c>
      <c r="F1933" s="1" t="str">
        <f>IF(E1933=0,"very easy",IF(AND(E1933&gt;=0.01,E1933&lt;=0.25),"easy",IF(AND(E1933&gt;=0.26,E1933&lt;=0.5),"neutral",IF(AND(E1933&gt;=0.01,E1933&lt;=0.75),"difficult",IF(AND(E1933&gt;=0.76,E1933&lt;=1),"very difficult","error")))))</f>
        <v>easy</v>
      </c>
    </row>
    <row r="1934" spans="1:6" x14ac:dyDescent="0.25">
      <c r="A1934" s="1" t="s">
        <v>13772</v>
      </c>
      <c r="B1934" s="1" t="s">
        <v>10</v>
      </c>
      <c r="C1934" s="1" t="s">
        <v>13773</v>
      </c>
      <c r="D1934" s="1" t="s">
        <v>13774</v>
      </c>
      <c r="E1934">
        <v>0.21249999999999999</v>
      </c>
      <c r="F1934" s="1" t="str">
        <f>IF(E1934=0,"very easy",IF(AND(E1934&gt;=0.01,E1934&lt;=0.25),"easy",IF(AND(E1934&gt;=0.26,E1934&lt;=0.5),"neutral",IF(AND(E1934&gt;=0.01,E1934&lt;=0.75),"difficult",IF(AND(E1934&gt;=0.76,E1934&lt;=1),"very difficult","error")))))</f>
        <v>easy</v>
      </c>
    </row>
    <row r="1935" spans="1:6" x14ac:dyDescent="0.25">
      <c r="A1935" s="1" t="s">
        <v>13775</v>
      </c>
      <c r="B1935" s="1" t="s">
        <v>10</v>
      </c>
      <c r="C1935" s="1" t="s">
        <v>13776</v>
      </c>
      <c r="D1935" s="1" t="s">
        <v>4531</v>
      </c>
      <c r="E1935">
        <v>0.21249999999999999</v>
      </c>
      <c r="F1935" s="1" t="str">
        <f>IF(E1935=0,"very easy",IF(AND(E1935&gt;=0.01,E1935&lt;=0.25),"easy",IF(AND(E1935&gt;=0.26,E1935&lt;=0.5),"neutral",IF(AND(E1935&gt;=0.01,E1935&lt;=0.75),"difficult",IF(AND(E1935&gt;=0.76,E1935&lt;=1),"very difficult","error")))))</f>
        <v>easy</v>
      </c>
    </row>
    <row r="1936" spans="1:6" x14ac:dyDescent="0.25">
      <c r="A1936" s="1" t="s">
        <v>13777</v>
      </c>
      <c r="B1936" s="1" t="s">
        <v>10</v>
      </c>
      <c r="C1936" s="1" t="s">
        <v>13482</v>
      </c>
      <c r="D1936" s="1" t="s">
        <v>7291</v>
      </c>
      <c r="E1936">
        <v>0.21249999999999999</v>
      </c>
      <c r="F1936" s="1" t="str">
        <f>IF(E1936=0,"very easy",IF(AND(E1936&gt;=0.01,E1936&lt;=0.25),"easy",IF(AND(E1936&gt;=0.26,E1936&lt;=0.5),"neutral",IF(AND(E1936&gt;=0.01,E1936&lt;=0.75),"difficult",IF(AND(E1936&gt;=0.76,E1936&lt;=1),"very difficult","error")))))</f>
        <v>easy</v>
      </c>
    </row>
    <row r="1937" spans="1:6" x14ac:dyDescent="0.25">
      <c r="A1937" s="1" t="s">
        <v>13778</v>
      </c>
      <c r="B1937" s="1" t="s">
        <v>60</v>
      </c>
      <c r="C1937" s="1" t="s">
        <v>13779</v>
      </c>
      <c r="D1937" s="1" t="s">
        <v>13780</v>
      </c>
      <c r="E1937">
        <v>0.21249999999999999</v>
      </c>
      <c r="F1937" s="1" t="str">
        <f>IF(E1937=0,"very easy",IF(AND(E1937&gt;=0.01,E1937&lt;=0.25),"easy",IF(AND(E1937&gt;=0.26,E1937&lt;=0.5),"neutral",IF(AND(E1937&gt;=0.01,E1937&lt;=0.75),"difficult",IF(AND(E1937&gt;=0.76,E1937&lt;=1),"very difficult","error")))))</f>
        <v>easy</v>
      </c>
    </row>
    <row r="1938" spans="1:6" x14ac:dyDescent="0.25">
      <c r="A1938" s="1" t="s">
        <v>13781</v>
      </c>
      <c r="B1938" s="1" t="s">
        <v>60</v>
      </c>
      <c r="C1938" s="1" t="s">
        <v>13782</v>
      </c>
      <c r="D1938" s="1" t="s">
        <v>13783</v>
      </c>
      <c r="E1938">
        <v>0.21249999999999999</v>
      </c>
      <c r="F1938" s="1" t="str">
        <f>IF(E1938=0,"very easy",IF(AND(E1938&gt;=0.01,E1938&lt;=0.25),"easy",IF(AND(E1938&gt;=0.26,E1938&lt;=0.5),"neutral",IF(AND(E1938&gt;=0.01,E1938&lt;=0.75),"difficult",IF(AND(E1938&gt;=0.76,E1938&lt;=1),"very difficult","error")))))</f>
        <v>easy</v>
      </c>
    </row>
    <row r="1939" spans="1:6" x14ac:dyDescent="0.25">
      <c r="A1939" s="1" t="s">
        <v>13784</v>
      </c>
      <c r="B1939" s="1" t="s">
        <v>60</v>
      </c>
      <c r="C1939" s="1" t="s">
        <v>13785</v>
      </c>
      <c r="D1939" s="1" t="s">
        <v>12096</v>
      </c>
      <c r="E1939">
        <v>0.21249999999999999</v>
      </c>
      <c r="F1939" s="1" t="str">
        <f>IF(E1939=0,"very easy",IF(AND(E1939&gt;=0.01,E1939&lt;=0.25),"easy",IF(AND(E1939&gt;=0.26,E1939&lt;=0.5),"neutral",IF(AND(E1939&gt;=0.01,E1939&lt;=0.75),"difficult",IF(AND(E1939&gt;=0.76,E1939&lt;=1),"very difficult","error")))))</f>
        <v>easy</v>
      </c>
    </row>
    <row r="1940" spans="1:6" x14ac:dyDescent="0.25">
      <c r="A1940" s="1" t="s">
        <v>13786</v>
      </c>
      <c r="B1940" s="1" t="s">
        <v>60</v>
      </c>
      <c r="C1940" s="1" t="s">
        <v>13787</v>
      </c>
      <c r="D1940" s="1" t="s">
        <v>8504</v>
      </c>
      <c r="E1940">
        <v>0.21249999999999999</v>
      </c>
      <c r="F1940" s="1" t="str">
        <f>IF(E1940=0,"very easy",IF(AND(E1940&gt;=0.01,E1940&lt;=0.25),"easy",IF(AND(E1940&gt;=0.26,E1940&lt;=0.5),"neutral",IF(AND(E1940&gt;=0.01,E1940&lt;=0.75),"difficult",IF(AND(E1940&gt;=0.76,E1940&lt;=1),"very difficult","error")))))</f>
        <v>easy</v>
      </c>
    </row>
    <row r="1941" spans="1:6" x14ac:dyDescent="0.25">
      <c r="A1941" s="1" t="s">
        <v>13788</v>
      </c>
      <c r="B1941" s="1" t="s">
        <v>60</v>
      </c>
      <c r="C1941" s="1" t="s">
        <v>7351</v>
      </c>
      <c r="D1941" s="1" t="s">
        <v>13789</v>
      </c>
      <c r="E1941">
        <v>0.21249999999999999</v>
      </c>
      <c r="F1941" s="1" t="str">
        <f>IF(E1941=0,"very easy",IF(AND(E1941&gt;=0.01,E1941&lt;=0.25),"easy",IF(AND(E1941&gt;=0.26,E1941&lt;=0.5),"neutral",IF(AND(E1941&gt;=0.01,E1941&lt;=0.75),"difficult",IF(AND(E1941&gt;=0.76,E1941&lt;=1),"very difficult","error")))))</f>
        <v>easy</v>
      </c>
    </row>
    <row r="1942" spans="1:6" x14ac:dyDescent="0.25">
      <c r="A1942" s="1" t="s">
        <v>13603</v>
      </c>
      <c r="B1942" s="1" t="s">
        <v>6</v>
      </c>
      <c r="C1942" s="1" t="s">
        <v>13604</v>
      </c>
      <c r="D1942" s="1" t="s">
        <v>10456</v>
      </c>
      <c r="E1942">
        <v>0.214285633</v>
      </c>
      <c r="F1942" s="1" t="str">
        <f>IF(E1942=0,"very easy",IF(AND(E1942&gt;=0.01,E1942&lt;=0.25),"easy",IF(AND(E1942&gt;=0.26,E1942&lt;=0.5),"neutral",IF(AND(E1942&gt;=0.01,E1942&lt;=0.75),"difficult",IF(AND(E1942&gt;=0.76,E1942&lt;=1),"very difficult","error")))))</f>
        <v>easy</v>
      </c>
    </row>
    <row r="1943" spans="1:6" x14ac:dyDescent="0.25">
      <c r="A1943" s="1" t="s">
        <v>13605</v>
      </c>
      <c r="B1943" s="1" t="s">
        <v>6</v>
      </c>
      <c r="C1943" s="1" t="s">
        <v>13606</v>
      </c>
      <c r="D1943" s="1" t="s">
        <v>2913</v>
      </c>
      <c r="E1943">
        <v>0.214285633</v>
      </c>
      <c r="F1943" s="1" t="str">
        <f>IF(E1943=0,"very easy",IF(AND(E1943&gt;=0.01,E1943&lt;=0.25),"easy",IF(AND(E1943&gt;=0.26,E1943&lt;=0.5),"neutral",IF(AND(E1943&gt;=0.01,E1943&lt;=0.75),"difficult",IF(AND(E1943&gt;=0.76,E1943&lt;=1),"very difficult","error")))))</f>
        <v>easy</v>
      </c>
    </row>
    <row r="1944" spans="1:6" x14ac:dyDescent="0.25">
      <c r="A1944" s="1" t="s">
        <v>13607</v>
      </c>
      <c r="B1944" s="1" t="s">
        <v>6</v>
      </c>
      <c r="C1944" s="1" t="s">
        <v>13608</v>
      </c>
      <c r="D1944" s="1" t="s">
        <v>10884</v>
      </c>
      <c r="E1944">
        <v>0.214285633</v>
      </c>
      <c r="F1944" s="1" t="str">
        <f>IF(E1944=0,"very easy",IF(AND(E1944&gt;=0.01,E1944&lt;=0.25),"easy",IF(AND(E1944&gt;=0.26,E1944&lt;=0.5),"neutral",IF(AND(E1944&gt;=0.01,E1944&lt;=0.75),"difficult",IF(AND(E1944&gt;=0.76,E1944&lt;=1),"very difficult","error")))))</f>
        <v>easy</v>
      </c>
    </row>
    <row r="1945" spans="1:6" x14ac:dyDescent="0.25">
      <c r="A1945" s="1" t="s">
        <v>13609</v>
      </c>
      <c r="B1945" s="1" t="s">
        <v>6</v>
      </c>
      <c r="C1945" s="1" t="s">
        <v>13610</v>
      </c>
      <c r="D1945" s="1" t="s">
        <v>7562</v>
      </c>
      <c r="E1945">
        <v>0.214285633</v>
      </c>
      <c r="F1945" s="1" t="str">
        <f>IF(E1945=0,"very easy",IF(AND(E1945&gt;=0.01,E1945&lt;=0.25),"easy",IF(AND(E1945&gt;=0.26,E1945&lt;=0.5),"neutral",IF(AND(E1945&gt;=0.01,E1945&lt;=0.75),"difficult",IF(AND(E1945&gt;=0.76,E1945&lt;=1),"very difficult","error")))))</f>
        <v>easy</v>
      </c>
    </row>
    <row r="1946" spans="1:6" x14ac:dyDescent="0.25">
      <c r="A1946" s="1" t="s">
        <v>13611</v>
      </c>
      <c r="B1946" s="1" t="s">
        <v>6</v>
      </c>
      <c r="C1946" s="1" t="s">
        <v>13612</v>
      </c>
      <c r="D1946" s="1" t="s">
        <v>13613</v>
      </c>
      <c r="E1946">
        <v>0.214285633</v>
      </c>
      <c r="F1946" s="1" t="str">
        <f>IF(E1946=0,"very easy",IF(AND(E1946&gt;=0.01,E1946&lt;=0.25),"easy",IF(AND(E1946&gt;=0.26,E1946&lt;=0.5),"neutral",IF(AND(E1946&gt;=0.01,E1946&lt;=0.75),"difficult",IF(AND(E1946&gt;=0.76,E1946&lt;=1),"very difficult","error")))))</f>
        <v>easy</v>
      </c>
    </row>
    <row r="1947" spans="1:6" x14ac:dyDescent="0.25">
      <c r="A1947" s="1" t="s">
        <v>13614</v>
      </c>
      <c r="B1947" s="1" t="s">
        <v>6</v>
      </c>
      <c r="C1947" s="1" t="s">
        <v>13615</v>
      </c>
      <c r="D1947" s="1" t="s">
        <v>11939</v>
      </c>
      <c r="E1947">
        <v>0.214285633</v>
      </c>
      <c r="F1947" s="1" t="str">
        <f>IF(E1947=0,"very easy",IF(AND(E1947&gt;=0.01,E1947&lt;=0.25),"easy",IF(AND(E1947&gt;=0.26,E1947&lt;=0.5),"neutral",IF(AND(E1947&gt;=0.01,E1947&lt;=0.75),"difficult",IF(AND(E1947&gt;=0.76,E1947&lt;=1),"very difficult","error")))))</f>
        <v>easy</v>
      </c>
    </row>
    <row r="1948" spans="1:6" x14ac:dyDescent="0.25">
      <c r="A1948" s="1" t="s">
        <v>13616</v>
      </c>
      <c r="B1948" s="1" t="s">
        <v>6</v>
      </c>
      <c r="C1948" s="1" t="s">
        <v>13617</v>
      </c>
      <c r="D1948" s="1" t="s">
        <v>10152</v>
      </c>
      <c r="E1948">
        <v>0.214285633</v>
      </c>
      <c r="F1948" s="1" t="str">
        <f>IF(E1948=0,"very easy",IF(AND(E1948&gt;=0.01,E1948&lt;=0.25),"easy",IF(AND(E1948&gt;=0.26,E1948&lt;=0.5),"neutral",IF(AND(E1948&gt;=0.01,E1948&lt;=0.75),"difficult",IF(AND(E1948&gt;=0.76,E1948&lt;=1),"very difficult","error")))))</f>
        <v>easy</v>
      </c>
    </row>
    <row r="1949" spans="1:6" x14ac:dyDescent="0.25">
      <c r="A1949" s="1" t="s">
        <v>13618</v>
      </c>
      <c r="B1949" s="1" t="s">
        <v>6</v>
      </c>
      <c r="C1949" s="1" t="s">
        <v>13619</v>
      </c>
      <c r="D1949" s="1" t="s">
        <v>3830</v>
      </c>
      <c r="E1949">
        <v>0.214285633</v>
      </c>
      <c r="F1949" s="1" t="str">
        <f>IF(E1949=0,"very easy",IF(AND(E1949&gt;=0.01,E1949&lt;=0.25),"easy",IF(AND(E1949&gt;=0.26,E1949&lt;=0.5),"neutral",IF(AND(E1949&gt;=0.01,E1949&lt;=0.75),"difficult",IF(AND(E1949&gt;=0.76,E1949&lt;=1),"very difficult","error")))))</f>
        <v>easy</v>
      </c>
    </row>
    <row r="1950" spans="1:6" x14ac:dyDescent="0.25">
      <c r="A1950" s="1" t="s">
        <v>13620</v>
      </c>
      <c r="B1950" s="1" t="s">
        <v>6</v>
      </c>
      <c r="C1950" s="1" t="s">
        <v>13621</v>
      </c>
      <c r="D1950" s="1" t="s">
        <v>13100</v>
      </c>
      <c r="E1950">
        <v>0.214285633</v>
      </c>
      <c r="F1950" s="1" t="str">
        <f>IF(E1950=0,"very easy",IF(AND(E1950&gt;=0.01,E1950&lt;=0.25),"easy",IF(AND(E1950&gt;=0.26,E1950&lt;=0.5),"neutral",IF(AND(E1950&gt;=0.01,E1950&lt;=0.75),"difficult",IF(AND(E1950&gt;=0.76,E1950&lt;=1),"very difficult","error")))))</f>
        <v>easy</v>
      </c>
    </row>
    <row r="1951" spans="1:6" x14ac:dyDescent="0.25">
      <c r="A1951" s="1" t="s">
        <v>13622</v>
      </c>
      <c r="B1951" s="1" t="s">
        <v>6</v>
      </c>
      <c r="C1951" s="1" t="s">
        <v>13623</v>
      </c>
      <c r="D1951" s="1" t="s">
        <v>7069</v>
      </c>
      <c r="E1951">
        <v>0.214285633</v>
      </c>
      <c r="F1951" s="1" t="str">
        <f>IF(E1951=0,"very easy",IF(AND(E1951&gt;=0.01,E1951&lt;=0.25),"easy",IF(AND(E1951&gt;=0.26,E1951&lt;=0.5),"neutral",IF(AND(E1951&gt;=0.01,E1951&lt;=0.75),"difficult",IF(AND(E1951&gt;=0.76,E1951&lt;=1),"very difficult","error")))))</f>
        <v>easy</v>
      </c>
    </row>
    <row r="1952" spans="1:6" x14ac:dyDescent="0.25">
      <c r="A1952" s="1" t="s">
        <v>13624</v>
      </c>
      <c r="B1952" s="1" t="s">
        <v>6</v>
      </c>
      <c r="C1952" s="1" t="s">
        <v>13625</v>
      </c>
      <c r="D1952" s="1" t="s">
        <v>10826</v>
      </c>
      <c r="E1952">
        <v>0.214285633</v>
      </c>
      <c r="F1952" s="1" t="str">
        <f>IF(E1952=0,"very easy",IF(AND(E1952&gt;=0.01,E1952&lt;=0.25),"easy",IF(AND(E1952&gt;=0.26,E1952&lt;=0.5),"neutral",IF(AND(E1952&gt;=0.01,E1952&lt;=0.75),"difficult",IF(AND(E1952&gt;=0.76,E1952&lt;=1),"very difficult","error")))))</f>
        <v>easy</v>
      </c>
    </row>
    <row r="1953" spans="1:6" x14ac:dyDescent="0.25">
      <c r="A1953" s="1" t="s">
        <v>13626</v>
      </c>
      <c r="B1953" s="1" t="s">
        <v>6</v>
      </c>
      <c r="C1953" s="1" t="s">
        <v>13627</v>
      </c>
      <c r="D1953" s="1" t="s">
        <v>13628</v>
      </c>
      <c r="E1953">
        <v>0.214285633</v>
      </c>
      <c r="F1953" s="1" t="str">
        <f>IF(E1953=0,"very easy",IF(AND(E1953&gt;=0.01,E1953&lt;=0.25),"easy",IF(AND(E1953&gt;=0.26,E1953&lt;=0.5),"neutral",IF(AND(E1953&gt;=0.01,E1953&lt;=0.75),"difficult",IF(AND(E1953&gt;=0.76,E1953&lt;=1),"very difficult","error")))))</f>
        <v>easy</v>
      </c>
    </row>
    <row r="1954" spans="1:6" x14ac:dyDescent="0.25">
      <c r="A1954" s="1" t="s">
        <v>13629</v>
      </c>
      <c r="B1954" s="1" t="s">
        <v>6</v>
      </c>
      <c r="C1954" s="1" t="s">
        <v>13630</v>
      </c>
      <c r="D1954" s="1" t="s">
        <v>4580</v>
      </c>
      <c r="E1954">
        <v>0.214285633</v>
      </c>
      <c r="F1954" s="1" t="str">
        <f>IF(E1954=0,"very easy",IF(AND(E1954&gt;=0.01,E1954&lt;=0.25),"easy",IF(AND(E1954&gt;=0.26,E1954&lt;=0.5),"neutral",IF(AND(E1954&gt;=0.01,E1954&lt;=0.75),"difficult",IF(AND(E1954&gt;=0.76,E1954&lt;=1),"very difficult","error")))))</f>
        <v>easy</v>
      </c>
    </row>
    <row r="1955" spans="1:6" x14ac:dyDescent="0.25">
      <c r="A1955" s="1" t="s">
        <v>13631</v>
      </c>
      <c r="B1955" s="1" t="s">
        <v>6</v>
      </c>
      <c r="C1955" s="1" t="s">
        <v>13632</v>
      </c>
      <c r="D1955" s="1" t="s">
        <v>10205</v>
      </c>
      <c r="E1955">
        <v>0.214285633</v>
      </c>
      <c r="F1955" s="1" t="str">
        <f>IF(E1955=0,"very easy",IF(AND(E1955&gt;=0.01,E1955&lt;=0.25),"easy",IF(AND(E1955&gt;=0.26,E1955&lt;=0.5),"neutral",IF(AND(E1955&gt;=0.01,E1955&lt;=0.75),"difficult",IF(AND(E1955&gt;=0.76,E1955&lt;=1),"very difficult","error")))))</f>
        <v>easy</v>
      </c>
    </row>
    <row r="1956" spans="1:6" x14ac:dyDescent="0.25">
      <c r="A1956" s="1" t="s">
        <v>13633</v>
      </c>
      <c r="B1956" s="1" t="s">
        <v>6</v>
      </c>
      <c r="C1956" s="1" t="s">
        <v>13634</v>
      </c>
      <c r="D1956" s="1" t="s">
        <v>10205</v>
      </c>
      <c r="E1956">
        <v>0.214285633</v>
      </c>
      <c r="F1956" s="1" t="str">
        <f>IF(E1956=0,"very easy",IF(AND(E1956&gt;=0.01,E1956&lt;=0.25),"easy",IF(AND(E1956&gt;=0.26,E1956&lt;=0.5),"neutral",IF(AND(E1956&gt;=0.01,E1956&lt;=0.75),"difficult",IF(AND(E1956&gt;=0.76,E1956&lt;=1),"very difficult","error")))))</f>
        <v>easy</v>
      </c>
    </row>
    <row r="1957" spans="1:6" x14ac:dyDescent="0.25">
      <c r="A1957" s="1" t="s">
        <v>13635</v>
      </c>
      <c r="B1957" s="1" t="s">
        <v>6</v>
      </c>
      <c r="C1957" s="1" t="s">
        <v>13636</v>
      </c>
      <c r="D1957" s="1" t="s">
        <v>5199</v>
      </c>
      <c r="E1957">
        <v>0.214285633</v>
      </c>
      <c r="F1957" s="1" t="str">
        <f>IF(E1957=0,"very easy",IF(AND(E1957&gt;=0.01,E1957&lt;=0.25),"easy",IF(AND(E1957&gt;=0.26,E1957&lt;=0.5),"neutral",IF(AND(E1957&gt;=0.01,E1957&lt;=0.75),"difficult",IF(AND(E1957&gt;=0.76,E1957&lt;=1),"very difficult","error")))))</f>
        <v>easy</v>
      </c>
    </row>
    <row r="1958" spans="1:6" x14ac:dyDescent="0.25">
      <c r="A1958" s="1" t="s">
        <v>13637</v>
      </c>
      <c r="B1958" s="1" t="s">
        <v>6</v>
      </c>
      <c r="C1958" s="1" t="s">
        <v>13638</v>
      </c>
      <c r="D1958" s="1" t="s">
        <v>13639</v>
      </c>
      <c r="E1958">
        <v>0.214285633</v>
      </c>
      <c r="F1958" s="1" t="str">
        <f>IF(E1958=0,"very easy",IF(AND(E1958&gt;=0.01,E1958&lt;=0.25),"easy",IF(AND(E1958&gt;=0.26,E1958&lt;=0.5),"neutral",IF(AND(E1958&gt;=0.01,E1958&lt;=0.75),"difficult",IF(AND(E1958&gt;=0.76,E1958&lt;=1),"very difficult","error")))))</f>
        <v>easy</v>
      </c>
    </row>
    <row r="1959" spans="1:6" x14ac:dyDescent="0.25">
      <c r="A1959" s="1" t="s">
        <v>13640</v>
      </c>
      <c r="B1959" s="1" t="s">
        <v>6</v>
      </c>
      <c r="C1959" s="1" t="s">
        <v>13641</v>
      </c>
      <c r="D1959" s="1" t="s">
        <v>12467</v>
      </c>
      <c r="E1959">
        <v>0.214285633</v>
      </c>
      <c r="F1959" s="1" t="str">
        <f>IF(E1959=0,"very easy",IF(AND(E1959&gt;=0.01,E1959&lt;=0.25),"easy",IF(AND(E1959&gt;=0.26,E1959&lt;=0.5),"neutral",IF(AND(E1959&gt;=0.01,E1959&lt;=0.75),"difficult",IF(AND(E1959&gt;=0.76,E1959&lt;=1),"very difficult","error")))))</f>
        <v>easy</v>
      </c>
    </row>
    <row r="1960" spans="1:6" x14ac:dyDescent="0.25">
      <c r="A1960" s="1" t="s">
        <v>13642</v>
      </c>
      <c r="B1960" s="1" t="s">
        <v>6</v>
      </c>
      <c r="C1960" s="1" t="s">
        <v>13643</v>
      </c>
      <c r="D1960" s="1" t="s">
        <v>9014</v>
      </c>
      <c r="E1960">
        <v>0.214285633</v>
      </c>
      <c r="F1960" s="1" t="str">
        <f>IF(E1960=0,"very easy",IF(AND(E1960&gt;=0.01,E1960&lt;=0.25),"easy",IF(AND(E1960&gt;=0.26,E1960&lt;=0.5),"neutral",IF(AND(E1960&gt;=0.01,E1960&lt;=0.75),"difficult",IF(AND(E1960&gt;=0.76,E1960&lt;=1),"very difficult","error")))))</f>
        <v>easy</v>
      </c>
    </row>
    <row r="1961" spans="1:6" x14ac:dyDescent="0.25">
      <c r="A1961" s="1" t="s">
        <v>13644</v>
      </c>
      <c r="B1961" s="1" t="s">
        <v>6</v>
      </c>
      <c r="C1961" s="1" t="s">
        <v>13645</v>
      </c>
      <c r="D1961" s="1" t="s">
        <v>8429</v>
      </c>
      <c r="E1961">
        <v>0.214285633</v>
      </c>
      <c r="F1961" s="1" t="str">
        <f>IF(E1961=0,"very easy",IF(AND(E1961&gt;=0.01,E1961&lt;=0.25),"easy",IF(AND(E1961&gt;=0.26,E1961&lt;=0.5),"neutral",IF(AND(E1961&gt;=0.01,E1961&lt;=0.75),"difficult",IF(AND(E1961&gt;=0.76,E1961&lt;=1),"very difficult","error")))))</f>
        <v>easy</v>
      </c>
    </row>
    <row r="1962" spans="1:6" x14ac:dyDescent="0.25">
      <c r="A1962" s="1" t="s">
        <v>13646</v>
      </c>
      <c r="B1962" s="1" t="s">
        <v>6</v>
      </c>
      <c r="C1962" s="1" t="s">
        <v>13647</v>
      </c>
      <c r="D1962" s="1" t="s">
        <v>9736</v>
      </c>
      <c r="E1962">
        <v>0.214285633</v>
      </c>
      <c r="F1962" s="1" t="str">
        <f>IF(E1962=0,"very easy",IF(AND(E1962&gt;=0.01,E1962&lt;=0.25),"easy",IF(AND(E1962&gt;=0.26,E1962&lt;=0.5),"neutral",IF(AND(E1962&gt;=0.01,E1962&lt;=0.75),"difficult",IF(AND(E1962&gt;=0.76,E1962&lt;=1),"very difficult","error")))))</f>
        <v>easy</v>
      </c>
    </row>
    <row r="1963" spans="1:6" x14ac:dyDescent="0.25">
      <c r="A1963" s="1" t="s">
        <v>13648</v>
      </c>
      <c r="B1963" s="1" t="s">
        <v>6</v>
      </c>
      <c r="C1963" s="1" t="s">
        <v>13649</v>
      </c>
      <c r="D1963" s="1" t="s">
        <v>10468</v>
      </c>
      <c r="E1963">
        <v>0.214285633</v>
      </c>
      <c r="F1963" s="1" t="str">
        <f>IF(E1963=0,"very easy",IF(AND(E1963&gt;=0.01,E1963&lt;=0.25),"easy",IF(AND(E1963&gt;=0.26,E1963&lt;=0.5),"neutral",IF(AND(E1963&gt;=0.01,E1963&lt;=0.75),"difficult",IF(AND(E1963&gt;=0.76,E1963&lt;=1),"very difficult","error")))))</f>
        <v>easy</v>
      </c>
    </row>
    <row r="1964" spans="1:6" x14ac:dyDescent="0.25">
      <c r="A1964" s="1" t="s">
        <v>13650</v>
      </c>
      <c r="B1964" s="1" t="s">
        <v>6</v>
      </c>
      <c r="C1964" s="1" t="s">
        <v>13651</v>
      </c>
      <c r="D1964" s="1" t="s">
        <v>13652</v>
      </c>
      <c r="E1964">
        <v>0.214285633</v>
      </c>
      <c r="F1964" s="1" t="str">
        <f>IF(E1964=0,"very easy",IF(AND(E1964&gt;=0.01,E1964&lt;=0.25),"easy",IF(AND(E1964&gt;=0.26,E1964&lt;=0.5),"neutral",IF(AND(E1964&gt;=0.01,E1964&lt;=0.75),"difficult",IF(AND(E1964&gt;=0.76,E1964&lt;=1),"very difficult","error")))))</f>
        <v>easy</v>
      </c>
    </row>
    <row r="1965" spans="1:6" x14ac:dyDescent="0.25">
      <c r="A1965" s="1" t="s">
        <v>13653</v>
      </c>
      <c r="B1965" s="1" t="s">
        <v>6</v>
      </c>
      <c r="C1965" s="1" t="s">
        <v>13654</v>
      </c>
      <c r="D1965" s="1" t="s">
        <v>13655</v>
      </c>
      <c r="E1965">
        <v>0.214285633</v>
      </c>
      <c r="F1965" s="1" t="str">
        <f>IF(E1965=0,"very easy",IF(AND(E1965&gt;=0.01,E1965&lt;=0.25),"easy",IF(AND(E1965&gt;=0.26,E1965&lt;=0.5),"neutral",IF(AND(E1965&gt;=0.01,E1965&lt;=0.75),"difficult",IF(AND(E1965&gt;=0.76,E1965&lt;=1),"very difficult","error")))))</f>
        <v>easy</v>
      </c>
    </row>
    <row r="1966" spans="1:6" x14ac:dyDescent="0.25">
      <c r="A1966" s="1" t="s">
        <v>13656</v>
      </c>
      <c r="B1966" s="1" t="s">
        <v>6</v>
      </c>
      <c r="C1966" s="1" t="s">
        <v>13657</v>
      </c>
      <c r="D1966" s="1" t="s">
        <v>13658</v>
      </c>
      <c r="E1966">
        <v>0.214285633</v>
      </c>
      <c r="F1966" s="1" t="str">
        <f>IF(E1966=0,"very easy",IF(AND(E1966&gt;=0.01,E1966&lt;=0.25),"easy",IF(AND(E1966&gt;=0.26,E1966&lt;=0.5),"neutral",IF(AND(E1966&gt;=0.01,E1966&lt;=0.75),"difficult",IF(AND(E1966&gt;=0.76,E1966&lt;=1),"very difficult","error")))))</f>
        <v>easy</v>
      </c>
    </row>
    <row r="1967" spans="1:6" x14ac:dyDescent="0.25">
      <c r="A1967" s="1" t="s">
        <v>13659</v>
      </c>
      <c r="B1967" s="1" t="s">
        <v>6</v>
      </c>
      <c r="C1967" s="1" t="s">
        <v>13660</v>
      </c>
      <c r="D1967" s="1" t="s">
        <v>11629</v>
      </c>
      <c r="E1967">
        <v>0.214285633</v>
      </c>
      <c r="F1967" s="1" t="str">
        <f>IF(E1967=0,"very easy",IF(AND(E1967&gt;=0.01,E1967&lt;=0.25),"easy",IF(AND(E1967&gt;=0.26,E1967&lt;=0.5),"neutral",IF(AND(E1967&gt;=0.01,E1967&lt;=0.75),"difficult",IF(AND(E1967&gt;=0.76,E1967&lt;=1),"very difficult","error")))))</f>
        <v>easy</v>
      </c>
    </row>
    <row r="1968" spans="1:6" x14ac:dyDescent="0.25">
      <c r="A1968" s="1" t="s">
        <v>13661</v>
      </c>
      <c r="B1968" s="1" t="s">
        <v>6</v>
      </c>
      <c r="C1968" s="1" t="s">
        <v>13662</v>
      </c>
      <c r="D1968" s="1" t="s">
        <v>9336</v>
      </c>
      <c r="E1968">
        <v>0.214285633</v>
      </c>
      <c r="F1968" s="1" t="str">
        <f>IF(E1968=0,"very easy",IF(AND(E1968&gt;=0.01,E1968&lt;=0.25),"easy",IF(AND(E1968&gt;=0.26,E1968&lt;=0.5),"neutral",IF(AND(E1968&gt;=0.01,E1968&lt;=0.75),"difficult",IF(AND(E1968&gt;=0.76,E1968&lt;=1),"very difficult","error")))))</f>
        <v>easy</v>
      </c>
    </row>
    <row r="1969" spans="1:6" x14ac:dyDescent="0.25">
      <c r="A1969" s="1" t="s">
        <v>13663</v>
      </c>
      <c r="B1969" s="1" t="s">
        <v>10</v>
      </c>
      <c r="C1969" s="1" t="s">
        <v>13664</v>
      </c>
      <c r="D1969" s="1" t="s">
        <v>12354</v>
      </c>
      <c r="E1969">
        <v>0.214285633</v>
      </c>
      <c r="F1969" s="1" t="str">
        <f>IF(E1969=0,"very easy",IF(AND(E1969&gt;=0.01,E1969&lt;=0.25),"easy",IF(AND(E1969&gt;=0.26,E1969&lt;=0.5),"neutral",IF(AND(E1969&gt;=0.01,E1969&lt;=0.75),"difficult",IF(AND(E1969&gt;=0.76,E1969&lt;=1),"very difficult","error")))))</f>
        <v>easy</v>
      </c>
    </row>
    <row r="1970" spans="1:6" x14ac:dyDescent="0.25">
      <c r="A1970" s="1" t="s">
        <v>13665</v>
      </c>
      <c r="B1970" s="1" t="s">
        <v>10</v>
      </c>
      <c r="C1970" s="1" t="s">
        <v>13666</v>
      </c>
      <c r="D1970" s="1" t="s">
        <v>13667</v>
      </c>
      <c r="E1970">
        <v>0.214285633</v>
      </c>
      <c r="F1970" s="1" t="str">
        <f>IF(E1970=0,"very easy",IF(AND(E1970&gt;=0.01,E1970&lt;=0.25),"easy",IF(AND(E1970&gt;=0.26,E1970&lt;=0.5),"neutral",IF(AND(E1970&gt;=0.01,E1970&lt;=0.75),"difficult",IF(AND(E1970&gt;=0.76,E1970&lt;=1),"very difficult","error")))))</f>
        <v>easy</v>
      </c>
    </row>
    <row r="1971" spans="1:6" x14ac:dyDescent="0.25">
      <c r="A1971" s="1" t="s">
        <v>13668</v>
      </c>
      <c r="B1971" s="1" t="s">
        <v>10</v>
      </c>
      <c r="C1971" s="1" t="s">
        <v>1325</v>
      </c>
      <c r="D1971" s="1" t="s">
        <v>12498</v>
      </c>
      <c r="E1971">
        <v>0.214285633</v>
      </c>
      <c r="F1971" s="1" t="str">
        <f>IF(E1971=0,"very easy",IF(AND(E1971&gt;=0.01,E1971&lt;=0.25),"easy",IF(AND(E1971&gt;=0.26,E1971&lt;=0.5),"neutral",IF(AND(E1971&gt;=0.01,E1971&lt;=0.75),"difficult",IF(AND(E1971&gt;=0.76,E1971&lt;=1),"very difficult","error")))))</f>
        <v>easy</v>
      </c>
    </row>
    <row r="1972" spans="1:6" x14ac:dyDescent="0.25">
      <c r="A1972" s="1" t="s">
        <v>13669</v>
      </c>
      <c r="B1972" s="1" t="s">
        <v>10</v>
      </c>
      <c r="C1972" s="1" t="s">
        <v>248</v>
      </c>
      <c r="D1972" s="1" t="s">
        <v>13670</v>
      </c>
      <c r="E1972">
        <v>0.214285633</v>
      </c>
      <c r="F1972" s="1" t="str">
        <f>IF(E1972=0,"very easy",IF(AND(E1972&gt;=0.01,E1972&lt;=0.25),"easy",IF(AND(E1972&gt;=0.26,E1972&lt;=0.5),"neutral",IF(AND(E1972&gt;=0.01,E1972&lt;=0.75),"difficult",IF(AND(E1972&gt;=0.76,E1972&lt;=1),"very difficult","error")))))</f>
        <v>easy</v>
      </c>
    </row>
    <row r="1973" spans="1:6" x14ac:dyDescent="0.25">
      <c r="A1973" s="1" t="s">
        <v>13671</v>
      </c>
      <c r="B1973" s="1" t="s">
        <v>10</v>
      </c>
      <c r="C1973" s="1" t="s">
        <v>13672</v>
      </c>
      <c r="D1973" s="1" t="s">
        <v>11485</v>
      </c>
      <c r="E1973">
        <v>0.214285633</v>
      </c>
      <c r="F1973" s="1" t="str">
        <f>IF(E1973=0,"very easy",IF(AND(E1973&gt;=0.01,E1973&lt;=0.25),"easy",IF(AND(E1973&gt;=0.26,E1973&lt;=0.5),"neutral",IF(AND(E1973&gt;=0.01,E1973&lt;=0.75),"difficult",IF(AND(E1973&gt;=0.76,E1973&lt;=1),"very difficult","error")))))</f>
        <v>easy</v>
      </c>
    </row>
    <row r="1974" spans="1:6" x14ac:dyDescent="0.25">
      <c r="A1974" s="1" t="s">
        <v>13673</v>
      </c>
      <c r="B1974" s="1" t="s">
        <v>10</v>
      </c>
      <c r="C1974" s="1" t="s">
        <v>2671</v>
      </c>
      <c r="D1974" s="1" t="s">
        <v>10804</v>
      </c>
      <c r="E1974">
        <v>0.214285633</v>
      </c>
      <c r="F1974" s="1" t="str">
        <f>IF(E1974=0,"very easy",IF(AND(E1974&gt;=0.01,E1974&lt;=0.25),"easy",IF(AND(E1974&gt;=0.26,E1974&lt;=0.5),"neutral",IF(AND(E1974&gt;=0.01,E1974&lt;=0.75),"difficult",IF(AND(E1974&gt;=0.76,E1974&lt;=1),"very difficult","error")))))</f>
        <v>easy</v>
      </c>
    </row>
    <row r="1975" spans="1:6" x14ac:dyDescent="0.25">
      <c r="A1975" s="1" t="s">
        <v>13674</v>
      </c>
      <c r="B1975" s="1" t="s">
        <v>10</v>
      </c>
      <c r="C1975" s="1" t="s">
        <v>2182</v>
      </c>
      <c r="D1975" s="1" t="s">
        <v>9512</v>
      </c>
      <c r="E1975">
        <v>0.214285633</v>
      </c>
      <c r="F1975" s="1" t="str">
        <f>IF(E1975=0,"very easy",IF(AND(E1975&gt;=0.01,E1975&lt;=0.25),"easy",IF(AND(E1975&gt;=0.26,E1975&lt;=0.5),"neutral",IF(AND(E1975&gt;=0.01,E1975&lt;=0.75),"difficult",IF(AND(E1975&gt;=0.76,E1975&lt;=1),"very difficult","error")))))</f>
        <v>easy</v>
      </c>
    </row>
    <row r="1976" spans="1:6" x14ac:dyDescent="0.25">
      <c r="A1976" s="1" t="s">
        <v>13675</v>
      </c>
      <c r="B1976" s="1" t="s">
        <v>10</v>
      </c>
      <c r="C1976" s="1" t="s">
        <v>13676</v>
      </c>
      <c r="D1976" s="1" t="s">
        <v>6318</v>
      </c>
      <c r="E1976">
        <v>0.214285633</v>
      </c>
      <c r="F1976" s="1" t="str">
        <f>IF(E1976=0,"very easy",IF(AND(E1976&gt;=0.01,E1976&lt;=0.25),"easy",IF(AND(E1976&gt;=0.26,E1976&lt;=0.5),"neutral",IF(AND(E1976&gt;=0.01,E1976&lt;=0.75),"difficult",IF(AND(E1976&gt;=0.76,E1976&lt;=1),"very difficult","error")))))</f>
        <v>easy</v>
      </c>
    </row>
    <row r="1977" spans="1:6" x14ac:dyDescent="0.25">
      <c r="A1977" s="1" t="s">
        <v>13677</v>
      </c>
      <c r="B1977" s="1" t="s">
        <v>10</v>
      </c>
      <c r="C1977" s="1" t="s">
        <v>6002</v>
      </c>
      <c r="D1977" s="1" t="s">
        <v>11232</v>
      </c>
      <c r="E1977">
        <v>0.214285633</v>
      </c>
      <c r="F1977" s="1" t="str">
        <f>IF(E1977=0,"very easy",IF(AND(E1977&gt;=0.01,E1977&lt;=0.25),"easy",IF(AND(E1977&gt;=0.26,E1977&lt;=0.5),"neutral",IF(AND(E1977&gt;=0.01,E1977&lt;=0.75),"difficult",IF(AND(E1977&gt;=0.76,E1977&lt;=1),"very difficult","error")))))</f>
        <v>easy</v>
      </c>
    </row>
    <row r="1978" spans="1:6" x14ac:dyDescent="0.25">
      <c r="A1978" s="1" t="s">
        <v>13678</v>
      </c>
      <c r="B1978" s="1" t="s">
        <v>10</v>
      </c>
      <c r="C1978" s="1" t="s">
        <v>13679</v>
      </c>
      <c r="D1978" s="1" t="s">
        <v>7873</v>
      </c>
      <c r="E1978">
        <v>0.214285633</v>
      </c>
      <c r="F1978" s="1" t="str">
        <f>IF(E1978=0,"very easy",IF(AND(E1978&gt;=0.01,E1978&lt;=0.25),"easy",IF(AND(E1978&gt;=0.26,E1978&lt;=0.5),"neutral",IF(AND(E1978&gt;=0.01,E1978&lt;=0.75),"difficult",IF(AND(E1978&gt;=0.76,E1978&lt;=1),"very difficult","error")))))</f>
        <v>easy</v>
      </c>
    </row>
    <row r="1979" spans="1:6" x14ac:dyDescent="0.25">
      <c r="A1979" s="1" t="s">
        <v>13680</v>
      </c>
      <c r="B1979" s="1" t="s">
        <v>10</v>
      </c>
      <c r="C1979" s="1" t="s">
        <v>8296</v>
      </c>
      <c r="D1979" s="1" t="s">
        <v>13214</v>
      </c>
      <c r="E1979">
        <v>0.214285633</v>
      </c>
      <c r="F1979" s="1" t="str">
        <f>IF(E1979=0,"very easy",IF(AND(E1979&gt;=0.01,E1979&lt;=0.25),"easy",IF(AND(E1979&gt;=0.26,E1979&lt;=0.5),"neutral",IF(AND(E1979&gt;=0.01,E1979&lt;=0.75),"difficult",IF(AND(E1979&gt;=0.76,E1979&lt;=1),"very difficult","error")))))</f>
        <v>easy</v>
      </c>
    </row>
    <row r="1980" spans="1:6" x14ac:dyDescent="0.25">
      <c r="A1980" s="1" t="s">
        <v>13681</v>
      </c>
      <c r="B1980" s="1" t="s">
        <v>10</v>
      </c>
      <c r="C1980" s="1" t="s">
        <v>13682</v>
      </c>
      <c r="D1980" s="1" t="s">
        <v>13214</v>
      </c>
      <c r="E1980">
        <v>0.214285633</v>
      </c>
      <c r="F1980" s="1" t="str">
        <f>IF(E1980=0,"very easy",IF(AND(E1980&gt;=0.01,E1980&lt;=0.25),"easy",IF(AND(E1980&gt;=0.26,E1980&lt;=0.5),"neutral",IF(AND(E1980&gt;=0.01,E1980&lt;=0.75),"difficult",IF(AND(E1980&gt;=0.76,E1980&lt;=1),"very difficult","error")))))</f>
        <v>easy</v>
      </c>
    </row>
    <row r="1981" spans="1:6" x14ac:dyDescent="0.25">
      <c r="A1981" s="1" t="s">
        <v>13683</v>
      </c>
      <c r="B1981" s="1" t="s">
        <v>10</v>
      </c>
      <c r="C1981" s="1" t="s">
        <v>13684</v>
      </c>
      <c r="D1981" s="1" t="s">
        <v>4674</v>
      </c>
      <c r="E1981">
        <v>0.214285633</v>
      </c>
      <c r="F1981" s="1" t="str">
        <f>IF(E1981=0,"very easy",IF(AND(E1981&gt;=0.01,E1981&lt;=0.25),"easy",IF(AND(E1981&gt;=0.26,E1981&lt;=0.5),"neutral",IF(AND(E1981&gt;=0.01,E1981&lt;=0.75),"difficult",IF(AND(E1981&gt;=0.76,E1981&lt;=1),"very difficult","error")))))</f>
        <v>easy</v>
      </c>
    </row>
    <row r="1982" spans="1:6" x14ac:dyDescent="0.25">
      <c r="A1982" s="1" t="s">
        <v>13685</v>
      </c>
      <c r="B1982" s="1" t="s">
        <v>10</v>
      </c>
      <c r="C1982" s="1" t="s">
        <v>13686</v>
      </c>
      <c r="D1982" s="1" t="s">
        <v>10371</v>
      </c>
      <c r="E1982">
        <v>0.214285633</v>
      </c>
      <c r="F1982" s="1" t="str">
        <f>IF(E1982=0,"very easy",IF(AND(E1982&gt;=0.01,E1982&lt;=0.25),"easy",IF(AND(E1982&gt;=0.26,E1982&lt;=0.5),"neutral",IF(AND(E1982&gt;=0.01,E1982&lt;=0.75),"difficult",IF(AND(E1982&gt;=0.76,E1982&lt;=1),"very difficult","error")))))</f>
        <v>easy</v>
      </c>
    </row>
    <row r="1983" spans="1:6" x14ac:dyDescent="0.25">
      <c r="A1983" s="1" t="s">
        <v>13687</v>
      </c>
      <c r="B1983" s="1" t="s">
        <v>10</v>
      </c>
      <c r="C1983" s="1" t="s">
        <v>13688</v>
      </c>
      <c r="D1983" s="1" t="s">
        <v>9383</v>
      </c>
      <c r="E1983">
        <v>0.214285633</v>
      </c>
      <c r="F1983" s="1" t="str">
        <f>IF(E1983=0,"very easy",IF(AND(E1983&gt;=0.01,E1983&lt;=0.25),"easy",IF(AND(E1983&gt;=0.26,E1983&lt;=0.5),"neutral",IF(AND(E1983&gt;=0.01,E1983&lt;=0.75),"difficult",IF(AND(E1983&gt;=0.76,E1983&lt;=1),"very difficult","error")))))</f>
        <v>easy</v>
      </c>
    </row>
    <row r="1984" spans="1:6" x14ac:dyDescent="0.25">
      <c r="A1984" s="1" t="s">
        <v>13689</v>
      </c>
      <c r="B1984" s="1" t="s">
        <v>10</v>
      </c>
      <c r="C1984" s="1" t="s">
        <v>13690</v>
      </c>
      <c r="D1984" s="1" t="s">
        <v>8798</v>
      </c>
      <c r="E1984">
        <v>0.214285633</v>
      </c>
      <c r="F1984" s="1" t="str">
        <f>IF(E1984=0,"very easy",IF(AND(E1984&gt;=0.01,E1984&lt;=0.25),"easy",IF(AND(E1984&gt;=0.26,E1984&lt;=0.5),"neutral",IF(AND(E1984&gt;=0.01,E1984&lt;=0.75),"difficult",IF(AND(E1984&gt;=0.76,E1984&lt;=1),"very difficult","error")))))</f>
        <v>easy</v>
      </c>
    </row>
    <row r="1985" spans="1:6" x14ac:dyDescent="0.25">
      <c r="A1985" s="1" t="s">
        <v>13691</v>
      </c>
      <c r="B1985" s="1" t="s">
        <v>10</v>
      </c>
      <c r="C1985" s="1" t="s">
        <v>5174</v>
      </c>
      <c r="D1985" s="1" t="s">
        <v>5267</v>
      </c>
      <c r="E1985">
        <v>0.214285633</v>
      </c>
      <c r="F1985" s="1" t="str">
        <f>IF(E1985=0,"very easy",IF(AND(E1985&gt;=0.01,E1985&lt;=0.25),"easy",IF(AND(E1985&gt;=0.26,E1985&lt;=0.5),"neutral",IF(AND(E1985&gt;=0.01,E1985&lt;=0.75),"difficult",IF(AND(E1985&gt;=0.76,E1985&lt;=1),"very difficult","error")))))</f>
        <v>easy</v>
      </c>
    </row>
    <row r="1986" spans="1:6" x14ac:dyDescent="0.25">
      <c r="A1986" s="1" t="s">
        <v>13692</v>
      </c>
      <c r="B1986" s="1" t="s">
        <v>10</v>
      </c>
      <c r="C1986" s="1" t="s">
        <v>13693</v>
      </c>
      <c r="D1986" s="1" t="s">
        <v>5270</v>
      </c>
      <c r="E1986">
        <v>0.214285633</v>
      </c>
      <c r="F1986" s="1" t="str">
        <f>IF(E1986=0,"very easy",IF(AND(E1986&gt;=0.01,E1986&lt;=0.25),"easy",IF(AND(E1986&gt;=0.26,E1986&lt;=0.5),"neutral",IF(AND(E1986&gt;=0.01,E1986&lt;=0.75),"difficult",IF(AND(E1986&gt;=0.76,E1986&lt;=1),"very difficult","error")))))</f>
        <v>easy</v>
      </c>
    </row>
    <row r="1987" spans="1:6" x14ac:dyDescent="0.25">
      <c r="A1987" s="1" t="s">
        <v>13694</v>
      </c>
      <c r="B1987" s="1" t="s">
        <v>10</v>
      </c>
      <c r="C1987" s="1" t="s">
        <v>13695</v>
      </c>
      <c r="D1987" s="1" t="s">
        <v>5764</v>
      </c>
      <c r="E1987">
        <v>0.214285633</v>
      </c>
      <c r="F1987" s="1" t="str">
        <f>IF(E1987=0,"very easy",IF(AND(E1987&gt;=0.01,E1987&lt;=0.25),"easy",IF(AND(E1987&gt;=0.26,E1987&lt;=0.5),"neutral",IF(AND(E1987&gt;=0.01,E1987&lt;=0.75),"difficult",IF(AND(E1987&gt;=0.76,E1987&lt;=1),"very difficult","error")))))</f>
        <v>easy</v>
      </c>
    </row>
    <row r="1988" spans="1:6" x14ac:dyDescent="0.25">
      <c r="A1988" s="1" t="s">
        <v>13696</v>
      </c>
      <c r="B1988" s="1" t="s">
        <v>60</v>
      </c>
      <c r="C1988" s="1" t="s">
        <v>13697</v>
      </c>
      <c r="D1988" s="1" t="s">
        <v>9232</v>
      </c>
      <c r="E1988">
        <v>0.214285633</v>
      </c>
      <c r="F1988" s="1" t="str">
        <f>IF(E1988=0,"very easy",IF(AND(E1988&gt;=0.01,E1988&lt;=0.25),"easy",IF(AND(E1988&gt;=0.26,E1988&lt;=0.5),"neutral",IF(AND(E1988&gt;=0.01,E1988&lt;=0.75),"difficult",IF(AND(E1988&gt;=0.76,E1988&lt;=1),"very difficult","error")))))</f>
        <v>easy</v>
      </c>
    </row>
    <row r="1989" spans="1:6" x14ac:dyDescent="0.25">
      <c r="A1989" s="1" t="s">
        <v>13698</v>
      </c>
      <c r="B1989" s="1" t="s">
        <v>60</v>
      </c>
      <c r="C1989" s="1" t="s">
        <v>13699</v>
      </c>
      <c r="D1989" s="1" t="s">
        <v>13700</v>
      </c>
      <c r="E1989">
        <v>0.214285633</v>
      </c>
      <c r="F1989" s="1" t="str">
        <f>IF(E1989=0,"very easy",IF(AND(E1989&gt;=0.01,E1989&lt;=0.25),"easy",IF(AND(E1989&gt;=0.26,E1989&lt;=0.5),"neutral",IF(AND(E1989&gt;=0.01,E1989&lt;=0.75),"difficult",IF(AND(E1989&gt;=0.76,E1989&lt;=1),"very difficult","error")))))</f>
        <v>easy</v>
      </c>
    </row>
    <row r="1990" spans="1:6" x14ac:dyDescent="0.25">
      <c r="A1990" s="1" t="s">
        <v>13701</v>
      </c>
      <c r="B1990" s="1" t="s">
        <v>60</v>
      </c>
      <c r="C1990" s="1" t="s">
        <v>13702</v>
      </c>
      <c r="D1990" s="1" t="s">
        <v>5804</v>
      </c>
      <c r="E1990">
        <v>0.214285633</v>
      </c>
      <c r="F1990" s="1" t="str">
        <f>IF(E1990=0,"very easy",IF(AND(E1990&gt;=0.01,E1990&lt;=0.25),"easy",IF(AND(E1990&gt;=0.26,E1990&lt;=0.5),"neutral",IF(AND(E1990&gt;=0.01,E1990&lt;=0.75),"difficult",IF(AND(E1990&gt;=0.76,E1990&lt;=1),"very difficult","error")))))</f>
        <v>easy</v>
      </c>
    </row>
    <row r="1991" spans="1:6" x14ac:dyDescent="0.25">
      <c r="A1991" s="1" t="s">
        <v>13703</v>
      </c>
      <c r="B1991" s="1" t="s">
        <v>60</v>
      </c>
      <c r="C1991" s="1" t="s">
        <v>13704</v>
      </c>
      <c r="D1991" s="1" t="s">
        <v>5231</v>
      </c>
      <c r="E1991">
        <v>0.214285633</v>
      </c>
      <c r="F1991" s="1" t="str">
        <f>IF(E1991=0,"very easy",IF(AND(E1991&gt;=0.01,E1991&lt;=0.25),"easy",IF(AND(E1991&gt;=0.26,E1991&lt;=0.5),"neutral",IF(AND(E1991&gt;=0.01,E1991&lt;=0.75),"difficult",IF(AND(E1991&gt;=0.76,E1991&lt;=1),"very difficult","error")))))</f>
        <v>easy</v>
      </c>
    </row>
    <row r="1992" spans="1:6" x14ac:dyDescent="0.25">
      <c r="A1992" s="1" t="s">
        <v>13705</v>
      </c>
      <c r="B1992" s="1" t="s">
        <v>60</v>
      </c>
      <c r="C1992" s="1" t="s">
        <v>13706</v>
      </c>
      <c r="D1992" s="1" t="s">
        <v>13707</v>
      </c>
      <c r="E1992">
        <v>0.214285633</v>
      </c>
      <c r="F1992" s="1" t="str">
        <f>IF(E1992=0,"very easy",IF(AND(E1992&gt;=0.01,E1992&lt;=0.25),"easy",IF(AND(E1992&gt;=0.26,E1992&lt;=0.5),"neutral",IF(AND(E1992&gt;=0.01,E1992&lt;=0.75),"difficult",IF(AND(E1992&gt;=0.76,E1992&lt;=1),"very difficult","error")))))</f>
        <v>easy</v>
      </c>
    </row>
    <row r="1993" spans="1:6" x14ac:dyDescent="0.25">
      <c r="A1993" s="1" t="s">
        <v>13708</v>
      </c>
      <c r="B1993" s="1" t="s">
        <v>60</v>
      </c>
      <c r="C1993" s="1" t="s">
        <v>13709</v>
      </c>
      <c r="D1993" s="1" t="s">
        <v>11530</v>
      </c>
      <c r="E1993">
        <v>0.214285633</v>
      </c>
      <c r="F1993" s="1" t="str">
        <f>IF(E1993=0,"very easy",IF(AND(E1993&gt;=0.01,E1993&lt;=0.25),"easy",IF(AND(E1993&gt;=0.26,E1993&lt;=0.5),"neutral",IF(AND(E1993&gt;=0.01,E1993&lt;=0.75),"difficult",IF(AND(E1993&gt;=0.76,E1993&lt;=1),"very difficult","error")))))</f>
        <v>easy</v>
      </c>
    </row>
    <row r="1994" spans="1:6" x14ac:dyDescent="0.25">
      <c r="A1994" s="1" t="s">
        <v>13710</v>
      </c>
      <c r="B1994" s="1" t="s">
        <v>60</v>
      </c>
      <c r="C1994" s="1" t="s">
        <v>13711</v>
      </c>
      <c r="D1994" s="1" t="s">
        <v>13712</v>
      </c>
      <c r="E1994">
        <v>0.214285633</v>
      </c>
      <c r="F1994" s="1" t="str">
        <f>IF(E1994=0,"very easy",IF(AND(E1994&gt;=0.01,E1994&lt;=0.25),"easy",IF(AND(E1994&gt;=0.26,E1994&lt;=0.5),"neutral",IF(AND(E1994&gt;=0.01,E1994&lt;=0.75),"difficult",IF(AND(E1994&gt;=0.76,E1994&lt;=1),"very difficult","error")))))</f>
        <v>easy</v>
      </c>
    </row>
    <row r="1995" spans="1:6" x14ac:dyDescent="0.25">
      <c r="A1995" s="1" t="s">
        <v>13713</v>
      </c>
      <c r="B1995" s="1" t="s">
        <v>60</v>
      </c>
      <c r="C1995" s="1" t="s">
        <v>13714</v>
      </c>
      <c r="D1995" s="1" t="s">
        <v>5477</v>
      </c>
      <c r="E1995">
        <v>0.214285633</v>
      </c>
      <c r="F1995" s="1" t="str">
        <f>IF(E1995=0,"very easy",IF(AND(E1995&gt;=0.01,E1995&lt;=0.25),"easy",IF(AND(E1995&gt;=0.26,E1995&lt;=0.5),"neutral",IF(AND(E1995&gt;=0.01,E1995&lt;=0.75),"difficult",IF(AND(E1995&gt;=0.76,E1995&lt;=1),"very difficult","error")))))</f>
        <v>easy</v>
      </c>
    </row>
    <row r="1996" spans="1:6" x14ac:dyDescent="0.25">
      <c r="A1996" s="1" t="s">
        <v>13715</v>
      </c>
      <c r="B1996" s="1" t="s">
        <v>60</v>
      </c>
      <c r="C1996" s="1" t="s">
        <v>8995</v>
      </c>
      <c r="D1996" s="1" t="s">
        <v>13716</v>
      </c>
      <c r="E1996">
        <v>0.214285633</v>
      </c>
      <c r="F1996" s="1" t="str">
        <f>IF(E1996=0,"very easy",IF(AND(E1996&gt;=0.01,E1996&lt;=0.25),"easy",IF(AND(E1996&gt;=0.26,E1996&lt;=0.5),"neutral",IF(AND(E1996&gt;=0.01,E1996&lt;=0.75),"difficult",IF(AND(E1996&gt;=0.76,E1996&lt;=1),"very difficult","error")))))</f>
        <v>easy</v>
      </c>
    </row>
    <row r="1997" spans="1:6" x14ac:dyDescent="0.25">
      <c r="A1997" s="1" t="s">
        <v>13717</v>
      </c>
      <c r="B1997" s="1" t="s">
        <v>60</v>
      </c>
      <c r="C1997" s="1" t="s">
        <v>13718</v>
      </c>
      <c r="D1997" s="1" t="s">
        <v>9960</v>
      </c>
      <c r="E1997">
        <v>0.214285633</v>
      </c>
      <c r="F1997" s="1" t="str">
        <f>IF(E1997=0,"very easy",IF(AND(E1997&gt;=0.01,E1997&lt;=0.25),"easy",IF(AND(E1997&gt;=0.26,E1997&lt;=0.5),"neutral",IF(AND(E1997&gt;=0.01,E1997&lt;=0.75),"difficult",IF(AND(E1997&gt;=0.76,E1997&lt;=1),"very difficult","error")))))</f>
        <v>easy</v>
      </c>
    </row>
    <row r="1998" spans="1:6" x14ac:dyDescent="0.25">
      <c r="A1998" s="1" t="s">
        <v>13719</v>
      </c>
      <c r="B1998" s="1" t="s">
        <v>60</v>
      </c>
      <c r="C1998" s="1" t="s">
        <v>8406</v>
      </c>
      <c r="D1998" s="1" t="s">
        <v>9823</v>
      </c>
      <c r="E1998">
        <v>0.214285633</v>
      </c>
      <c r="F1998" s="1" t="str">
        <f>IF(E1998=0,"very easy",IF(AND(E1998&gt;=0.01,E1998&lt;=0.25),"easy",IF(AND(E1998&gt;=0.26,E1998&lt;=0.5),"neutral",IF(AND(E1998&gt;=0.01,E1998&lt;=0.75),"difficult",IF(AND(E1998&gt;=0.76,E1998&lt;=1),"very difficult","error")))))</f>
        <v>easy</v>
      </c>
    </row>
    <row r="1999" spans="1:6" x14ac:dyDescent="0.25">
      <c r="A1999" s="1" t="s">
        <v>13720</v>
      </c>
      <c r="B1999" s="1" t="s">
        <v>60</v>
      </c>
      <c r="C1999" s="1" t="s">
        <v>10278</v>
      </c>
      <c r="D1999" s="1" t="s">
        <v>10416</v>
      </c>
      <c r="E1999">
        <v>0.214285633</v>
      </c>
      <c r="F1999" s="1" t="str">
        <f>IF(E1999=0,"very easy",IF(AND(E1999&gt;=0.01,E1999&lt;=0.25),"easy",IF(AND(E1999&gt;=0.26,E1999&lt;=0.5),"neutral",IF(AND(E1999&gt;=0.01,E1999&lt;=0.75),"difficult",IF(AND(E1999&gt;=0.76,E1999&lt;=1),"very difficult","error")))))</f>
        <v>easy</v>
      </c>
    </row>
    <row r="2000" spans="1:6" x14ac:dyDescent="0.25">
      <c r="A2000" s="1" t="s">
        <v>13721</v>
      </c>
      <c r="B2000" s="1" t="s">
        <v>60</v>
      </c>
      <c r="C2000" s="1" t="s">
        <v>13722</v>
      </c>
      <c r="D2000" s="1" t="s">
        <v>6349</v>
      </c>
      <c r="E2000">
        <v>0.214285633</v>
      </c>
      <c r="F2000" s="1" t="str">
        <f>IF(E2000=0,"very easy",IF(AND(E2000&gt;=0.01,E2000&lt;=0.25),"easy",IF(AND(E2000&gt;=0.26,E2000&lt;=0.5),"neutral",IF(AND(E2000&gt;=0.01,E2000&lt;=0.75),"difficult",IF(AND(E2000&gt;=0.76,E2000&lt;=1),"very difficult","error")))))</f>
        <v>easy</v>
      </c>
    </row>
    <row r="2001" spans="1:6" x14ac:dyDescent="0.25">
      <c r="A2001" s="1" t="s">
        <v>13723</v>
      </c>
      <c r="B2001" s="1" t="s">
        <v>60</v>
      </c>
      <c r="C2001" s="1" t="s">
        <v>13724</v>
      </c>
      <c r="D2001" s="1" t="s">
        <v>10107</v>
      </c>
      <c r="E2001">
        <v>0.214285633</v>
      </c>
      <c r="F2001" s="1" t="str">
        <f>IF(E2001=0,"very easy",IF(AND(E2001&gt;=0.01,E2001&lt;=0.25),"easy",IF(AND(E2001&gt;=0.26,E2001&lt;=0.5),"neutral",IF(AND(E2001&gt;=0.01,E2001&lt;=0.75),"difficult",IF(AND(E2001&gt;=0.76,E2001&lt;=1),"very difficult","error")))))</f>
        <v>easy</v>
      </c>
    </row>
    <row r="2002" spans="1:6" x14ac:dyDescent="0.25">
      <c r="A2002" s="1" t="s">
        <v>13725</v>
      </c>
      <c r="B2002" s="1" t="s">
        <v>60</v>
      </c>
      <c r="C2002" s="1" t="s">
        <v>13726</v>
      </c>
      <c r="D2002" s="1" t="s">
        <v>13727</v>
      </c>
      <c r="E2002">
        <v>0.214285633</v>
      </c>
      <c r="F2002" s="1" t="str">
        <f>IF(E2002=0,"very easy",IF(AND(E2002&gt;=0.01,E2002&lt;=0.25),"easy",IF(AND(E2002&gt;=0.26,E2002&lt;=0.5),"neutral",IF(AND(E2002&gt;=0.01,E2002&lt;=0.75),"difficult",IF(AND(E2002&gt;=0.76,E2002&lt;=1),"very difficult","error")))))</f>
        <v>easy</v>
      </c>
    </row>
    <row r="2003" spans="1:6" x14ac:dyDescent="0.25">
      <c r="A2003" s="1" t="s">
        <v>13728</v>
      </c>
      <c r="B2003" s="1" t="s">
        <v>60</v>
      </c>
      <c r="C2003" s="1" t="s">
        <v>13729</v>
      </c>
      <c r="D2003" s="1" t="s">
        <v>11618</v>
      </c>
      <c r="E2003">
        <v>0.214285633</v>
      </c>
      <c r="F2003" s="1" t="str">
        <f>IF(E2003=0,"very easy",IF(AND(E2003&gt;=0.01,E2003&lt;=0.25),"easy",IF(AND(E2003&gt;=0.26,E2003&lt;=0.5),"neutral",IF(AND(E2003&gt;=0.01,E2003&lt;=0.75),"difficult",IF(AND(E2003&gt;=0.76,E2003&lt;=1),"very difficult","error")))))</f>
        <v>easy</v>
      </c>
    </row>
    <row r="2004" spans="1:6" x14ac:dyDescent="0.25">
      <c r="A2004" s="1" t="s">
        <v>13730</v>
      </c>
      <c r="B2004" s="1" t="s">
        <v>60</v>
      </c>
      <c r="C2004" s="1" t="s">
        <v>13731</v>
      </c>
      <c r="D2004" s="1" t="s">
        <v>8656</v>
      </c>
      <c r="E2004">
        <v>0.214285633</v>
      </c>
      <c r="F2004" s="1" t="str">
        <f>IF(E2004=0,"very easy",IF(AND(E2004&gt;=0.01,E2004&lt;=0.25),"easy",IF(AND(E2004&gt;=0.26,E2004&lt;=0.5),"neutral",IF(AND(E2004&gt;=0.01,E2004&lt;=0.75),"difficult",IF(AND(E2004&gt;=0.76,E2004&lt;=1),"very difficult","error")))))</f>
        <v>easy</v>
      </c>
    </row>
    <row r="2005" spans="1:6" x14ac:dyDescent="0.25">
      <c r="A2005" s="1" t="s">
        <v>13732</v>
      </c>
      <c r="B2005" s="1" t="s">
        <v>60</v>
      </c>
      <c r="C2005" s="1" t="s">
        <v>13733</v>
      </c>
      <c r="D2005" s="1" t="s">
        <v>7291</v>
      </c>
      <c r="E2005">
        <v>0.214285633</v>
      </c>
      <c r="F2005" s="1" t="str">
        <f>IF(E2005=0,"very easy",IF(AND(E2005&gt;=0.01,E2005&lt;=0.25),"easy",IF(AND(E2005&gt;=0.26,E2005&lt;=0.5),"neutral",IF(AND(E2005&gt;=0.01,E2005&lt;=0.75),"difficult",IF(AND(E2005&gt;=0.76,E2005&lt;=1),"very difficult","error")))))</f>
        <v>easy</v>
      </c>
    </row>
    <row r="2006" spans="1:6" x14ac:dyDescent="0.25">
      <c r="A2006" s="1" t="s">
        <v>13734</v>
      </c>
      <c r="B2006" s="1" t="s">
        <v>60</v>
      </c>
      <c r="C2006" s="1" t="s">
        <v>13735</v>
      </c>
      <c r="D2006" s="1" t="s">
        <v>13736</v>
      </c>
      <c r="E2006">
        <v>0.214285633</v>
      </c>
      <c r="F2006" s="1" t="str">
        <f>IF(E2006=0,"very easy",IF(AND(E2006&gt;=0.01,E2006&lt;=0.25),"easy",IF(AND(E2006&gt;=0.26,E2006&lt;=0.5),"neutral",IF(AND(E2006&gt;=0.01,E2006&lt;=0.75),"difficult",IF(AND(E2006&gt;=0.76,E2006&lt;=1),"very difficult","error")))))</f>
        <v>easy</v>
      </c>
    </row>
    <row r="2007" spans="1:6" x14ac:dyDescent="0.25">
      <c r="A2007" s="1" t="s">
        <v>13737</v>
      </c>
      <c r="B2007" s="1" t="s">
        <v>60</v>
      </c>
      <c r="C2007" s="1" t="s">
        <v>13738</v>
      </c>
      <c r="D2007" s="1" t="s">
        <v>11626</v>
      </c>
      <c r="E2007">
        <v>0.214285633</v>
      </c>
      <c r="F2007" s="1" t="str">
        <f>IF(E2007=0,"very easy",IF(AND(E2007&gt;=0.01,E2007&lt;=0.25),"easy",IF(AND(E2007&gt;=0.26,E2007&lt;=0.5),"neutral",IF(AND(E2007&gt;=0.01,E2007&lt;=0.75),"difficult",IF(AND(E2007&gt;=0.76,E2007&lt;=1),"very difficult","error")))))</f>
        <v>easy</v>
      </c>
    </row>
    <row r="2008" spans="1:6" x14ac:dyDescent="0.25">
      <c r="A2008" s="1" t="s">
        <v>13739</v>
      </c>
      <c r="B2008" s="1" t="s">
        <v>60</v>
      </c>
      <c r="C2008" s="1" t="s">
        <v>13740</v>
      </c>
      <c r="D2008" s="1" t="s">
        <v>13741</v>
      </c>
      <c r="E2008">
        <v>0.214285633</v>
      </c>
      <c r="F2008" s="1" t="str">
        <f>IF(E2008=0,"very easy",IF(AND(E2008&gt;=0.01,E2008&lt;=0.25),"easy",IF(AND(E2008&gt;=0.26,E2008&lt;=0.5),"neutral",IF(AND(E2008&gt;=0.01,E2008&lt;=0.75),"difficult",IF(AND(E2008&gt;=0.76,E2008&lt;=1),"very difficult","error")))))</f>
        <v>easy</v>
      </c>
    </row>
    <row r="2009" spans="1:6" x14ac:dyDescent="0.25">
      <c r="A2009" s="1" t="s">
        <v>13742</v>
      </c>
      <c r="B2009" s="1" t="s">
        <v>60</v>
      </c>
      <c r="C2009" s="1" t="s">
        <v>13743</v>
      </c>
      <c r="D2009" s="1" t="s">
        <v>13744</v>
      </c>
      <c r="E2009">
        <v>0.214285633</v>
      </c>
      <c r="F2009" s="1" t="str">
        <f>IF(E2009=0,"very easy",IF(AND(E2009&gt;=0.01,E2009&lt;=0.25),"easy",IF(AND(E2009&gt;=0.26,E2009&lt;=0.5),"neutral",IF(AND(E2009&gt;=0.01,E2009&lt;=0.75),"difficult",IF(AND(E2009&gt;=0.76,E2009&lt;=1),"very difficult","error")))))</f>
        <v>easy</v>
      </c>
    </row>
    <row r="2010" spans="1:6" x14ac:dyDescent="0.25">
      <c r="A2010" s="1" t="s">
        <v>13745</v>
      </c>
      <c r="B2010" s="1" t="s">
        <v>60</v>
      </c>
      <c r="C2010" s="1" t="s">
        <v>13746</v>
      </c>
      <c r="D2010" s="1" t="s">
        <v>13747</v>
      </c>
      <c r="E2010">
        <v>0.214285633</v>
      </c>
      <c r="F2010" s="1" t="str">
        <f>IF(E2010=0,"very easy",IF(AND(E2010&gt;=0.01,E2010&lt;=0.25),"easy",IF(AND(E2010&gt;=0.26,E2010&lt;=0.5),"neutral",IF(AND(E2010&gt;=0.01,E2010&lt;=0.75),"difficult",IF(AND(E2010&gt;=0.76,E2010&lt;=1),"very difficult","error")))))</f>
        <v>easy</v>
      </c>
    </row>
    <row r="2011" spans="1:6" x14ac:dyDescent="0.25">
      <c r="A2011" s="1" t="s">
        <v>13748</v>
      </c>
      <c r="B2011" s="1" t="s">
        <v>60</v>
      </c>
      <c r="C2011" s="1" t="s">
        <v>13749</v>
      </c>
      <c r="D2011" s="1" t="s">
        <v>8752</v>
      </c>
      <c r="E2011">
        <v>0.214285633</v>
      </c>
      <c r="F2011" s="1" t="str">
        <f>IF(E2011=0,"very easy",IF(AND(E2011&gt;=0.01,E2011&lt;=0.25),"easy",IF(AND(E2011&gt;=0.26,E2011&lt;=0.5),"neutral",IF(AND(E2011&gt;=0.01,E2011&lt;=0.75),"difficult",IF(AND(E2011&gt;=0.76,E2011&lt;=1),"very difficult","error")))))</f>
        <v>easy</v>
      </c>
    </row>
    <row r="2012" spans="1:6" x14ac:dyDescent="0.25">
      <c r="A2012" s="1" t="s">
        <v>13750</v>
      </c>
      <c r="B2012" s="1" t="s">
        <v>60</v>
      </c>
      <c r="C2012" s="1" t="s">
        <v>13751</v>
      </c>
      <c r="D2012" s="1" t="s">
        <v>9132</v>
      </c>
      <c r="E2012">
        <v>0.214285633</v>
      </c>
      <c r="F2012" s="1" t="str">
        <f>IF(E2012=0,"very easy",IF(AND(E2012&gt;=0.01,E2012&lt;=0.25),"easy",IF(AND(E2012&gt;=0.26,E2012&lt;=0.5),"neutral",IF(AND(E2012&gt;=0.01,E2012&lt;=0.75),"difficult",IF(AND(E2012&gt;=0.76,E2012&lt;=1),"very difficult","error")))))</f>
        <v>easy</v>
      </c>
    </row>
    <row r="2013" spans="1:6" x14ac:dyDescent="0.25">
      <c r="A2013" s="1" t="s">
        <v>13752</v>
      </c>
      <c r="B2013" s="1" t="s">
        <v>60</v>
      </c>
      <c r="C2013" s="1" t="s">
        <v>13753</v>
      </c>
      <c r="D2013" s="1" t="s">
        <v>5401</v>
      </c>
      <c r="E2013">
        <v>0.214285633</v>
      </c>
      <c r="F2013" s="1" t="str">
        <f>IF(E2013=0,"very easy",IF(AND(E2013&gt;=0.01,E2013&lt;=0.25),"easy",IF(AND(E2013&gt;=0.26,E2013&lt;=0.5),"neutral",IF(AND(E2013&gt;=0.01,E2013&lt;=0.75),"difficult",IF(AND(E2013&gt;=0.76,E2013&lt;=1),"very difficult","error")))))</f>
        <v>easy</v>
      </c>
    </row>
    <row r="2014" spans="1:6" x14ac:dyDescent="0.25">
      <c r="A2014" s="1" t="s">
        <v>13754</v>
      </c>
      <c r="B2014" s="1" t="s">
        <v>60</v>
      </c>
      <c r="C2014" s="1" t="s">
        <v>13755</v>
      </c>
      <c r="D2014" s="1" t="s">
        <v>13756</v>
      </c>
      <c r="E2014">
        <v>0.214285633</v>
      </c>
      <c r="F2014" s="1" t="str">
        <f>IF(E2014=0,"very easy",IF(AND(E2014&gt;=0.01,E2014&lt;=0.25),"easy",IF(AND(E2014&gt;=0.26,E2014&lt;=0.5),"neutral",IF(AND(E2014&gt;=0.01,E2014&lt;=0.75),"difficult",IF(AND(E2014&gt;=0.76,E2014&lt;=1),"very difficult","error")))))</f>
        <v>easy</v>
      </c>
    </row>
    <row r="2015" spans="1:6" x14ac:dyDescent="0.25">
      <c r="A2015" s="1" t="s">
        <v>13757</v>
      </c>
      <c r="B2015" s="1" t="s">
        <v>60</v>
      </c>
      <c r="C2015" s="1" t="s">
        <v>13758</v>
      </c>
      <c r="D2015" s="1" t="s">
        <v>13759</v>
      </c>
      <c r="E2015">
        <v>0.214285633</v>
      </c>
      <c r="F2015" s="1" t="str">
        <f>IF(E2015=0,"very easy",IF(AND(E2015&gt;=0.01,E2015&lt;=0.25),"easy",IF(AND(E2015&gt;=0.26,E2015&lt;=0.5),"neutral",IF(AND(E2015&gt;=0.01,E2015&lt;=0.75),"difficult",IF(AND(E2015&gt;=0.76,E2015&lt;=1),"very difficult","error")))))</f>
        <v>easy</v>
      </c>
    </row>
    <row r="2016" spans="1:6" x14ac:dyDescent="0.25">
      <c r="A2016" s="1" t="s">
        <v>13760</v>
      </c>
      <c r="B2016" s="1" t="s">
        <v>60</v>
      </c>
      <c r="C2016" s="1" t="s">
        <v>13761</v>
      </c>
      <c r="D2016" s="1" t="s">
        <v>13762</v>
      </c>
      <c r="E2016">
        <v>0.214285633</v>
      </c>
      <c r="F2016" s="1" t="str">
        <f>IF(E2016=0,"very easy",IF(AND(E2016&gt;=0.01,E2016&lt;=0.25),"easy",IF(AND(E2016&gt;=0.26,E2016&lt;=0.5),"neutral",IF(AND(E2016&gt;=0.01,E2016&lt;=0.75),"difficult",IF(AND(E2016&gt;=0.76,E2016&lt;=1),"very difficult","error")))))</f>
        <v>easy</v>
      </c>
    </row>
    <row r="2017" spans="1:6" x14ac:dyDescent="0.25">
      <c r="A2017" s="1" t="s">
        <v>13763</v>
      </c>
      <c r="B2017" s="1" t="s">
        <v>60</v>
      </c>
      <c r="C2017" s="1" t="s">
        <v>13764</v>
      </c>
      <c r="D2017" s="1" t="s">
        <v>13765</v>
      </c>
      <c r="E2017">
        <v>0.214285633</v>
      </c>
      <c r="F2017" s="1" t="str">
        <f>IF(E2017=0,"very easy",IF(AND(E2017&gt;=0.01,E2017&lt;=0.25),"easy",IF(AND(E2017&gt;=0.26,E2017&lt;=0.5),"neutral",IF(AND(E2017&gt;=0.01,E2017&lt;=0.75),"difficult",IF(AND(E2017&gt;=0.76,E2017&lt;=1),"very difficult","error")))))</f>
        <v>easy</v>
      </c>
    </row>
    <row r="2018" spans="1:6" x14ac:dyDescent="0.25">
      <c r="A2018" s="1" t="s">
        <v>17826</v>
      </c>
      <c r="B2018" s="1" t="s">
        <v>6</v>
      </c>
      <c r="C2018" s="1" t="s">
        <v>17827</v>
      </c>
      <c r="D2018" s="1" t="s">
        <v>3431</v>
      </c>
      <c r="E2018">
        <v>0.2142857142857143</v>
      </c>
      <c r="F2018" s="1" t="str">
        <f>IF(E2018=0,"very easy",IF(AND(E2018&gt;=0.01,E2018&lt;=0.25),"easy",IF(AND(E2018&gt;=0.26,E2018&lt;=0.5),"neutral",IF(AND(E2018&gt;=0.01,E2018&lt;=0.75),"difficult",IF(AND(E2018&gt;=0.76,E2018&lt;=1),"very difficult","error")))))</f>
        <v>easy</v>
      </c>
    </row>
    <row r="2019" spans="1:6" x14ac:dyDescent="0.25">
      <c r="A2019" s="1" t="s">
        <v>13595</v>
      </c>
      <c r="B2019" s="1" t="s">
        <v>10</v>
      </c>
      <c r="C2019" s="1" t="s">
        <v>13596</v>
      </c>
      <c r="D2019" s="1" t="s">
        <v>4671</v>
      </c>
      <c r="E2019">
        <v>0.215909025</v>
      </c>
      <c r="F2019" s="1" t="str">
        <f>IF(E2019=0,"very easy",IF(AND(E2019&gt;=0.01,E2019&lt;=0.25),"easy",IF(AND(E2019&gt;=0.26,E2019&lt;=0.5),"neutral",IF(AND(E2019&gt;=0.01,E2019&lt;=0.75),"difficult",IF(AND(E2019&gt;=0.76,E2019&lt;=1),"very difficult","error")))))</f>
        <v>easy</v>
      </c>
    </row>
    <row r="2020" spans="1:6" x14ac:dyDescent="0.25">
      <c r="A2020" s="1" t="s">
        <v>13597</v>
      </c>
      <c r="B2020" s="1" t="s">
        <v>60</v>
      </c>
      <c r="C2020" s="1" t="s">
        <v>13598</v>
      </c>
      <c r="D2020" s="1" t="s">
        <v>6785</v>
      </c>
      <c r="E2020">
        <v>0.215909025</v>
      </c>
      <c r="F2020" s="1" t="str">
        <f>IF(E2020=0,"very easy",IF(AND(E2020&gt;=0.01,E2020&lt;=0.25),"easy",IF(AND(E2020&gt;=0.26,E2020&lt;=0.5),"neutral",IF(AND(E2020&gt;=0.01,E2020&lt;=0.75),"difficult",IF(AND(E2020&gt;=0.76,E2020&lt;=1),"very difficult","error")))))</f>
        <v>easy</v>
      </c>
    </row>
    <row r="2021" spans="1:6" x14ac:dyDescent="0.25">
      <c r="A2021" s="1" t="s">
        <v>13599</v>
      </c>
      <c r="B2021" s="1" t="s">
        <v>60</v>
      </c>
      <c r="C2021" s="1" t="s">
        <v>13600</v>
      </c>
      <c r="D2021" s="1" t="s">
        <v>6392</v>
      </c>
      <c r="E2021">
        <v>0.215909025</v>
      </c>
      <c r="F2021" s="1" t="str">
        <f>IF(E2021=0,"very easy",IF(AND(E2021&gt;=0.01,E2021&lt;=0.25),"easy",IF(AND(E2021&gt;=0.26,E2021&lt;=0.5),"neutral",IF(AND(E2021&gt;=0.01,E2021&lt;=0.75),"difficult",IF(AND(E2021&gt;=0.76,E2021&lt;=1),"very difficult","error")))))</f>
        <v>easy</v>
      </c>
    </row>
    <row r="2022" spans="1:6" x14ac:dyDescent="0.25">
      <c r="A2022" s="1" t="s">
        <v>13601</v>
      </c>
      <c r="B2022" s="1" t="s">
        <v>60</v>
      </c>
      <c r="C2022" s="1" t="s">
        <v>13602</v>
      </c>
      <c r="D2022" s="1" t="s">
        <v>9823</v>
      </c>
      <c r="E2022">
        <v>0.215909025</v>
      </c>
      <c r="F2022" s="1" t="str">
        <f>IF(E2022=0,"very easy",IF(AND(E2022&gt;=0.01,E2022&lt;=0.25),"easy",IF(AND(E2022&gt;=0.26,E2022&lt;=0.5),"neutral",IF(AND(E2022&gt;=0.01,E2022&lt;=0.75),"difficult",IF(AND(E2022&gt;=0.76,E2022&lt;=1),"very difficult","error")))))</f>
        <v>easy</v>
      </c>
    </row>
    <row r="2023" spans="1:6" x14ac:dyDescent="0.25">
      <c r="A2023" s="1" t="s">
        <v>13433</v>
      </c>
      <c r="B2023" s="1" t="s">
        <v>6</v>
      </c>
      <c r="C2023" s="1" t="s">
        <v>13434</v>
      </c>
      <c r="D2023" s="1" t="s">
        <v>13082</v>
      </c>
      <c r="E2023">
        <v>0.21666659999999999</v>
      </c>
      <c r="F2023" s="1" t="str">
        <f>IF(E2023=0,"very easy",IF(AND(E2023&gt;=0.01,E2023&lt;=0.25),"easy",IF(AND(E2023&gt;=0.26,E2023&lt;=0.5),"neutral",IF(AND(E2023&gt;=0.01,E2023&lt;=0.75),"difficult",IF(AND(E2023&gt;=0.76,E2023&lt;=1),"very difficult","error")))))</f>
        <v>easy</v>
      </c>
    </row>
    <row r="2024" spans="1:6" x14ac:dyDescent="0.25">
      <c r="A2024" s="1" t="s">
        <v>13435</v>
      </c>
      <c r="B2024" s="1" t="s">
        <v>6</v>
      </c>
      <c r="C2024" s="1" t="s">
        <v>13436</v>
      </c>
      <c r="D2024" s="1" t="s">
        <v>12300</v>
      </c>
      <c r="E2024">
        <v>0.21666659999999999</v>
      </c>
      <c r="F2024" s="1" t="str">
        <f>IF(E2024=0,"very easy",IF(AND(E2024&gt;=0.01,E2024&lt;=0.25),"easy",IF(AND(E2024&gt;=0.26,E2024&lt;=0.5),"neutral",IF(AND(E2024&gt;=0.01,E2024&lt;=0.75),"difficult",IF(AND(E2024&gt;=0.76,E2024&lt;=1),"very difficult","error")))))</f>
        <v>easy</v>
      </c>
    </row>
    <row r="2025" spans="1:6" x14ac:dyDescent="0.25">
      <c r="A2025" s="1" t="s">
        <v>13437</v>
      </c>
      <c r="B2025" s="1" t="s">
        <v>6</v>
      </c>
      <c r="C2025" s="1" t="s">
        <v>13438</v>
      </c>
      <c r="D2025" s="1" t="s">
        <v>13439</v>
      </c>
      <c r="E2025">
        <v>0.21666659999999999</v>
      </c>
      <c r="F2025" s="1" t="str">
        <f>IF(E2025=0,"very easy",IF(AND(E2025&gt;=0.01,E2025&lt;=0.25),"easy",IF(AND(E2025&gt;=0.26,E2025&lt;=0.5),"neutral",IF(AND(E2025&gt;=0.01,E2025&lt;=0.75),"difficult",IF(AND(E2025&gt;=0.76,E2025&lt;=1),"very difficult","error")))))</f>
        <v>easy</v>
      </c>
    </row>
    <row r="2026" spans="1:6" x14ac:dyDescent="0.25">
      <c r="A2026" s="1" t="s">
        <v>13440</v>
      </c>
      <c r="B2026" s="1" t="s">
        <v>6</v>
      </c>
      <c r="C2026" s="1" t="s">
        <v>13441</v>
      </c>
      <c r="D2026" s="1" t="s">
        <v>8568</v>
      </c>
      <c r="E2026">
        <v>0.21666659999999999</v>
      </c>
      <c r="F2026" s="1" t="str">
        <f>IF(E2026=0,"very easy",IF(AND(E2026&gt;=0.01,E2026&lt;=0.25),"easy",IF(AND(E2026&gt;=0.26,E2026&lt;=0.5),"neutral",IF(AND(E2026&gt;=0.01,E2026&lt;=0.75),"difficult",IF(AND(E2026&gt;=0.76,E2026&lt;=1),"very difficult","error")))))</f>
        <v>easy</v>
      </c>
    </row>
    <row r="2027" spans="1:6" x14ac:dyDescent="0.25">
      <c r="A2027" s="1" t="s">
        <v>13442</v>
      </c>
      <c r="B2027" s="1" t="s">
        <v>6</v>
      </c>
      <c r="C2027" s="1" t="s">
        <v>13443</v>
      </c>
      <c r="D2027" s="1" t="s">
        <v>13444</v>
      </c>
      <c r="E2027">
        <v>0.21666659999999999</v>
      </c>
      <c r="F2027" s="1" t="str">
        <f>IF(E2027=0,"very easy",IF(AND(E2027&gt;=0.01,E2027&lt;=0.25),"easy",IF(AND(E2027&gt;=0.26,E2027&lt;=0.5),"neutral",IF(AND(E2027&gt;=0.01,E2027&lt;=0.75),"difficult",IF(AND(E2027&gt;=0.76,E2027&lt;=1),"very difficult","error")))))</f>
        <v>easy</v>
      </c>
    </row>
    <row r="2028" spans="1:6" x14ac:dyDescent="0.25">
      <c r="A2028" s="1" t="s">
        <v>13445</v>
      </c>
      <c r="B2028" s="1" t="s">
        <v>6</v>
      </c>
      <c r="C2028" s="1" t="s">
        <v>13446</v>
      </c>
      <c r="D2028" s="1" t="s">
        <v>13447</v>
      </c>
      <c r="E2028">
        <v>0.21666659999999999</v>
      </c>
      <c r="F2028" s="1" t="str">
        <f>IF(E2028=0,"very easy",IF(AND(E2028&gt;=0.01,E2028&lt;=0.25),"easy",IF(AND(E2028&gt;=0.26,E2028&lt;=0.5),"neutral",IF(AND(E2028&gt;=0.01,E2028&lt;=0.75),"difficult",IF(AND(E2028&gt;=0.76,E2028&lt;=1),"very difficult","error")))))</f>
        <v>easy</v>
      </c>
    </row>
    <row r="2029" spans="1:6" x14ac:dyDescent="0.25">
      <c r="A2029" s="1" t="s">
        <v>13448</v>
      </c>
      <c r="B2029" s="1" t="s">
        <v>6</v>
      </c>
      <c r="C2029" s="1" t="s">
        <v>13449</v>
      </c>
      <c r="D2029" s="1" t="s">
        <v>9206</v>
      </c>
      <c r="E2029">
        <v>0.21666659999999999</v>
      </c>
      <c r="F2029" s="1" t="str">
        <f>IF(E2029=0,"very easy",IF(AND(E2029&gt;=0.01,E2029&lt;=0.25),"easy",IF(AND(E2029&gt;=0.26,E2029&lt;=0.5),"neutral",IF(AND(E2029&gt;=0.01,E2029&lt;=0.75),"difficult",IF(AND(E2029&gt;=0.76,E2029&lt;=1),"very difficult","error")))))</f>
        <v>easy</v>
      </c>
    </row>
    <row r="2030" spans="1:6" x14ac:dyDescent="0.25">
      <c r="A2030" s="1" t="s">
        <v>13450</v>
      </c>
      <c r="B2030" s="1" t="s">
        <v>6</v>
      </c>
      <c r="C2030" s="1" t="s">
        <v>13451</v>
      </c>
      <c r="D2030" s="1" t="s">
        <v>5978</v>
      </c>
      <c r="E2030">
        <v>0.21666659999999999</v>
      </c>
      <c r="F2030" s="1" t="str">
        <f>IF(E2030=0,"very easy",IF(AND(E2030&gt;=0.01,E2030&lt;=0.25),"easy",IF(AND(E2030&gt;=0.26,E2030&lt;=0.5),"neutral",IF(AND(E2030&gt;=0.01,E2030&lt;=0.75),"difficult",IF(AND(E2030&gt;=0.76,E2030&lt;=1),"very difficult","error")))))</f>
        <v>easy</v>
      </c>
    </row>
    <row r="2031" spans="1:6" x14ac:dyDescent="0.25">
      <c r="A2031" s="1" t="s">
        <v>13452</v>
      </c>
      <c r="B2031" s="1" t="s">
        <v>6</v>
      </c>
      <c r="C2031" s="1" t="s">
        <v>13453</v>
      </c>
      <c r="D2031" s="1" t="s">
        <v>10046</v>
      </c>
      <c r="E2031">
        <v>0.21666659999999999</v>
      </c>
      <c r="F2031" s="1" t="str">
        <f>IF(E2031=0,"very easy",IF(AND(E2031&gt;=0.01,E2031&lt;=0.25),"easy",IF(AND(E2031&gt;=0.26,E2031&lt;=0.5),"neutral",IF(AND(E2031&gt;=0.01,E2031&lt;=0.75),"difficult",IF(AND(E2031&gt;=0.76,E2031&lt;=1),"very difficult","error")))))</f>
        <v>easy</v>
      </c>
    </row>
    <row r="2032" spans="1:6" x14ac:dyDescent="0.25">
      <c r="A2032" s="1" t="s">
        <v>13454</v>
      </c>
      <c r="B2032" s="1" t="s">
        <v>6</v>
      </c>
      <c r="C2032" s="1" t="s">
        <v>13455</v>
      </c>
      <c r="D2032" s="1" t="s">
        <v>13456</v>
      </c>
      <c r="E2032">
        <v>0.21666659999999999</v>
      </c>
      <c r="F2032" s="1" t="str">
        <f>IF(E2032=0,"very easy",IF(AND(E2032&gt;=0.01,E2032&lt;=0.25),"easy",IF(AND(E2032&gt;=0.26,E2032&lt;=0.5),"neutral",IF(AND(E2032&gt;=0.01,E2032&lt;=0.75),"difficult",IF(AND(E2032&gt;=0.76,E2032&lt;=1),"very difficult","error")))))</f>
        <v>easy</v>
      </c>
    </row>
    <row r="2033" spans="1:6" x14ac:dyDescent="0.25">
      <c r="A2033" s="1" t="s">
        <v>13457</v>
      </c>
      <c r="B2033" s="1" t="s">
        <v>6</v>
      </c>
      <c r="C2033" s="1" t="s">
        <v>13458</v>
      </c>
      <c r="D2033" s="1" t="s">
        <v>3650</v>
      </c>
      <c r="E2033">
        <v>0.21666659999999999</v>
      </c>
      <c r="F2033" s="1" t="str">
        <f>IF(E2033=0,"very easy",IF(AND(E2033&gt;=0.01,E2033&lt;=0.25),"easy",IF(AND(E2033&gt;=0.26,E2033&lt;=0.5),"neutral",IF(AND(E2033&gt;=0.01,E2033&lt;=0.75),"difficult",IF(AND(E2033&gt;=0.76,E2033&lt;=1),"very difficult","error")))))</f>
        <v>easy</v>
      </c>
    </row>
    <row r="2034" spans="1:6" x14ac:dyDescent="0.25">
      <c r="A2034" s="1" t="s">
        <v>13459</v>
      </c>
      <c r="B2034" s="1" t="s">
        <v>6</v>
      </c>
      <c r="C2034" s="1" t="s">
        <v>13460</v>
      </c>
      <c r="D2034" s="1" t="s">
        <v>13461</v>
      </c>
      <c r="E2034">
        <v>0.21666659999999999</v>
      </c>
      <c r="F2034" s="1" t="str">
        <f>IF(E2034=0,"very easy",IF(AND(E2034&gt;=0.01,E2034&lt;=0.25),"easy",IF(AND(E2034&gt;=0.26,E2034&lt;=0.5),"neutral",IF(AND(E2034&gt;=0.01,E2034&lt;=0.75),"difficult",IF(AND(E2034&gt;=0.76,E2034&lt;=1),"very difficult","error")))))</f>
        <v>easy</v>
      </c>
    </row>
    <row r="2035" spans="1:6" x14ac:dyDescent="0.25">
      <c r="A2035" s="1" t="s">
        <v>13462</v>
      </c>
      <c r="B2035" s="1" t="s">
        <v>6</v>
      </c>
      <c r="C2035" s="1" t="s">
        <v>13463</v>
      </c>
      <c r="D2035" s="1" t="s">
        <v>8197</v>
      </c>
      <c r="E2035">
        <v>0.21666659999999999</v>
      </c>
      <c r="F2035" s="1" t="str">
        <f>IF(E2035=0,"very easy",IF(AND(E2035&gt;=0.01,E2035&lt;=0.25),"easy",IF(AND(E2035&gt;=0.26,E2035&lt;=0.5),"neutral",IF(AND(E2035&gt;=0.01,E2035&lt;=0.75),"difficult",IF(AND(E2035&gt;=0.76,E2035&lt;=1),"very difficult","error")))))</f>
        <v>easy</v>
      </c>
    </row>
    <row r="2036" spans="1:6" x14ac:dyDescent="0.25">
      <c r="A2036" s="1" t="s">
        <v>13464</v>
      </c>
      <c r="B2036" s="1" t="s">
        <v>6</v>
      </c>
      <c r="C2036" s="1" t="s">
        <v>13465</v>
      </c>
      <c r="D2036" s="1" t="s">
        <v>11946</v>
      </c>
      <c r="E2036">
        <v>0.21666659999999999</v>
      </c>
      <c r="F2036" s="1" t="str">
        <f>IF(E2036=0,"very easy",IF(AND(E2036&gt;=0.01,E2036&lt;=0.25),"easy",IF(AND(E2036&gt;=0.26,E2036&lt;=0.5),"neutral",IF(AND(E2036&gt;=0.01,E2036&lt;=0.75),"difficult",IF(AND(E2036&gt;=0.76,E2036&lt;=1),"very difficult","error")))))</f>
        <v>easy</v>
      </c>
    </row>
    <row r="2037" spans="1:6" x14ac:dyDescent="0.25">
      <c r="A2037" s="1" t="s">
        <v>13466</v>
      </c>
      <c r="B2037" s="1" t="s">
        <v>6</v>
      </c>
      <c r="C2037" s="1" t="s">
        <v>13467</v>
      </c>
      <c r="D2037" s="1" t="s">
        <v>7405</v>
      </c>
      <c r="E2037">
        <v>0.21666659999999999</v>
      </c>
      <c r="F2037" s="1" t="str">
        <f>IF(E2037=0,"very easy",IF(AND(E2037&gt;=0.01,E2037&lt;=0.25),"easy",IF(AND(E2037&gt;=0.26,E2037&lt;=0.5),"neutral",IF(AND(E2037&gt;=0.01,E2037&lt;=0.75),"difficult",IF(AND(E2037&gt;=0.76,E2037&lt;=1),"very difficult","error")))))</f>
        <v>easy</v>
      </c>
    </row>
    <row r="2038" spans="1:6" x14ac:dyDescent="0.25">
      <c r="A2038" s="1" t="s">
        <v>13468</v>
      </c>
      <c r="B2038" s="1" t="s">
        <v>6</v>
      </c>
      <c r="C2038" s="1" t="s">
        <v>13469</v>
      </c>
      <c r="D2038" s="1" t="s">
        <v>13470</v>
      </c>
      <c r="E2038">
        <v>0.21666659999999999</v>
      </c>
      <c r="F2038" s="1" t="str">
        <f>IF(E2038=0,"very easy",IF(AND(E2038&gt;=0.01,E2038&lt;=0.25),"easy",IF(AND(E2038&gt;=0.26,E2038&lt;=0.5),"neutral",IF(AND(E2038&gt;=0.01,E2038&lt;=0.75),"difficult",IF(AND(E2038&gt;=0.76,E2038&lt;=1),"very difficult","error")))))</f>
        <v>easy</v>
      </c>
    </row>
    <row r="2039" spans="1:6" x14ac:dyDescent="0.25">
      <c r="A2039" s="1" t="s">
        <v>13471</v>
      </c>
      <c r="B2039" s="1" t="s">
        <v>10</v>
      </c>
      <c r="C2039" s="1" t="s">
        <v>13472</v>
      </c>
      <c r="D2039" s="1" t="s">
        <v>12876</v>
      </c>
      <c r="E2039">
        <v>0.21666659999999999</v>
      </c>
      <c r="F2039" s="1" t="str">
        <f>IF(E2039=0,"very easy",IF(AND(E2039&gt;=0.01,E2039&lt;=0.25),"easy",IF(AND(E2039&gt;=0.26,E2039&lt;=0.5),"neutral",IF(AND(E2039&gt;=0.01,E2039&lt;=0.75),"difficult",IF(AND(E2039&gt;=0.76,E2039&lt;=1),"very difficult","error")))))</f>
        <v>easy</v>
      </c>
    </row>
    <row r="2040" spans="1:6" x14ac:dyDescent="0.25">
      <c r="A2040" s="1" t="s">
        <v>13473</v>
      </c>
      <c r="B2040" s="1" t="s">
        <v>10</v>
      </c>
      <c r="C2040" s="1" t="s">
        <v>13474</v>
      </c>
      <c r="D2040" s="1" t="s">
        <v>11194</v>
      </c>
      <c r="E2040">
        <v>0.21666659999999999</v>
      </c>
      <c r="F2040" s="1" t="str">
        <f>IF(E2040=0,"very easy",IF(AND(E2040&gt;=0.01,E2040&lt;=0.25),"easy",IF(AND(E2040&gt;=0.26,E2040&lt;=0.5),"neutral",IF(AND(E2040&gt;=0.01,E2040&lt;=0.75),"difficult",IF(AND(E2040&gt;=0.76,E2040&lt;=1),"very difficult","error")))))</f>
        <v>easy</v>
      </c>
    </row>
    <row r="2041" spans="1:6" x14ac:dyDescent="0.25">
      <c r="A2041" s="1" t="s">
        <v>13475</v>
      </c>
      <c r="B2041" s="1" t="s">
        <v>10</v>
      </c>
      <c r="C2041" s="1" t="s">
        <v>13476</v>
      </c>
      <c r="D2041" s="1" t="s">
        <v>6044</v>
      </c>
      <c r="E2041">
        <v>0.21666659999999999</v>
      </c>
      <c r="F2041" s="1" t="str">
        <f>IF(E2041=0,"very easy",IF(AND(E2041&gt;=0.01,E2041&lt;=0.25),"easy",IF(AND(E2041&gt;=0.26,E2041&lt;=0.5),"neutral",IF(AND(E2041&gt;=0.01,E2041&lt;=0.75),"difficult",IF(AND(E2041&gt;=0.76,E2041&lt;=1),"very difficult","error")))))</f>
        <v>easy</v>
      </c>
    </row>
    <row r="2042" spans="1:6" x14ac:dyDescent="0.25">
      <c r="A2042" s="1" t="s">
        <v>13477</v>
      </c>
      <c r="B2042" s="1" t="s">
        <v>10</v>
      </c>
      <c r="C2042" s="1" t="s">
        <v>8305</v>
      </c>
      <c r="D2042" s="1" t="s">
        <v>13478</v>
      </c>
      <c r="E2042">
        <v>0.21666659999999999</v>
      </c>
      <c r="F2042" s="1" t="str">
        <f>IF(E2042=0,"very easy",IF(AND(E2042&gt;=0.01,E2042&lt;=0.25),"easy",IF(AND(E2042&gt;=0.26,E2042&lt;=0.5),"neutral",IF(AND(E2042&gt;=0.01,E2042&lt;=0.75),"difficult",IF(AND(E2042&gt;=0.76,E2042&lt;=1),"very difficult","error")))))</f>
        <v>easy</v>
      </c>
    </row>
    <row r="2043" spans="1:6" x14ac:dyDescent="0.25">
      <c r="A2043" s="1" t="s">
        <v>13479</v>
      </c>
      <c r="B2043" s="1" t="s">
        <v>10</v>
      </c>
      <c r="C2043" s="1" t="s">
        <v>13480</v>
      </c>
      <c r="D2043" s="1" t="s">
        <v>11500</v>
      </c>
      <c r="E2043">
        <v>0.21666659999999999</v>
      </c>
      <c r="F2043" s="1" t="str">
        <f>IF(E2043=0,"very easy",IF(AND(E2043&gt;=0.01,E2043&lt;=0.25),"easy",IF(AND(E2043&gt;=0.26,E2043&lt;=0.5),"neutral",IF(AND(E2043&gt;=0.01,E2043&lt;=0.75),"difficult",IF(AND(E2043&gt;=0.76,E2043&lt;=1),"very difficult","error")))))</f>
        <v>easy</v>
      </c>
    </row>
    <row r="2044" spans="1:6" x14ac:dyDescent="0.25">
      <c r="A2044" s="1" t="s">
        <v>13481</v>
      </c>
      <c r="B2044" s="1" t="s">
        <v>10</v>
      </c>
      <c r="C2044" s="1" t="s">
        <v>13482</v>
      </c>
      <c r="D2044" s="1" t="s">
        <v>8548</v>
      </c>
      <c r="E2044">
        <v>0.21666659999999999</v>
      </c>
      <c r="F2044" s="1" t="str">
        <f>IF(E2044=0,"very easy",IF(AND(E2044&gt;=0.01,E2044&lt;=0.25),"easy",IF(AND(E2044&gt;=0.26,E2044&lt;=0.5),"neutral",IF(AND(E2044&gt;=0.01,E2044&lt;=0.75),"difficult",IF(AND(E2044&gt;=0.76,E2044&lt;=1),"very difficult","error")))))</f>
        <v>easy</v>
      </c>
    </row>
    <row r="2045" spans="1:6" x14ac:dyDescent="0.25">
      <c r="A2045" s="1" t="s">
        <v>13483</v>
      </c>
      <c r="B2045" s="1" t="s">
        <v>10</v>
      </c>
      <c r="C2045" s="1" t="s">
        <v>13484</v>
      </c>
      <c r="D2045" s="1" t="s">
        <v>10352</v>
      </c>
      <c r="E2045">
        <v>0.21666659999999999</v>
      </c>
      <c r="F2045" s="1" t="str">
        <f>IF(E2045=0,"very easy",IF(AND(E2045&gt;=0.01,E2045&lt;=0.25),"easy",IF(AND(E2045&gt;=0.26,E2045&lt;=0.5),"neutral",IF(AND(E2045&gt;=0.01,E2045&lt;=0.75),"difficult",IF(AND(E2045&gt;=0.76,E2045&lt;=1),"very difficult","error")))))</f>
        <v>easy</v>
      </c>
    </row>
    <row r="2046" spans="1:6" x14ac:dyDescent="0.25">
      <c r="A2046" s="1" t="s">
        <v>13485</v>
      </c>
      <c r="B2046" s="1" t="s">
        <v>10</v>
      </c>
      <c r="C2046" s="1" t="s">
        <v>10196</v>
      </c>
      <c r="D2046" s="1" t="s">
        <v>6392</v>
      </c>
      <c r="E2046">
        <v>0.21666659999999999</v>
      </c>
      <c r="F2046" s="1" t="str">
        <f>IF(E2046=0,"very easy",IF(AND(E2046&gt;=0.01,E2046&lt;=0.25),"easy",IF(AND(E2046&gt;=0.26,E2046&lt;=0.5),"neutral",IF(AND(E2046&gt;=0.01,E2046&lt;=0.75),"difficult",IF(AND(E2046&gt;=0.76,E2046&lt;=1),"very difficult","error")))))</f>
        <v>easy</v>
      </c>
    </row>
    <row r="2047" spans="1:6" x14ac:dyDescent="0.25">
      <c r="A2047" s="1" t="s">
        <v>13486</v>
      </c>
      <c r="B2047" s="1" t="s">
        <v>10</v>
      </c>
      <c r="C2047" s="1" t="s">
        <v>2770</v>
      </c>
      <c r="D2047" s="1" t="s">
        <v>8732</v>
      </c>
      <c r="E2047">
        <v>0.21666659999999999</v>
      </c>
      <c r="F2047" s="1" t="str">
        <f>IF(E2047=0,"very easy",IF(AND(E2047&gt;=0.01,E2047&lt;=0.25),"easy",IF(AND(E2047&gt;=0.26,E2047&lt;=0.5),"neutral",IF(AND(E2047&gt;=0.01,E2047&lt;=0.75),"difficult",IF(AND(E2047&gt;=0.76,E2047&lt;=1),"very difficult","error")))))</f>
        <v>easy</v>
      </c>
    </row>
    <row r="2048" spans="1:6" x14ac:dyDescent="0.25">
      <c r="A2048" s="1" t="s">
        <v>13487</v>
      </c>
      <c r="B2048" s="1" t="s">
        <v>10</v>
      </c>
      <c r="C2048" s="1" t="s">
        <v>7428</v>
      </c>
      <c r="D2048" s="1" t="s">
        <v>10198</v>
      </c>
      <c r="E2048">
        <v>0.21666659999999999</v>
      </c>
      <c r="F2048" s="1" t="str">
        <f>IF(E2048=0,"very easy",IF(AND(E2048&gt;=0.01,E2048&lt;=0.25),"easy",IF(AND(E2048&gt;=0.26,E2048&lt;=0.5),"neutral",IF(AND(E2048&gt;=0.01,E2048&lt;=0.75),"difficult",IF(AND(E2048&gt;=0.76,E2048&lt;=1),"very difficult","error")))))</f>
        <v>easy</v>
      </c>
    </row>
    <row r="2049" spans="1:6" x14ac:dyDescent="0.25">
      <c r="A2049" s="1" t="s">
        <v>13488</v>
      </c>
      <c r="B2049" s="1" t="s">
        <v>10</v>
      </c>
      <c r="C2049" s="1" t="s">
        <v>112</v>
      </c>
      <c r="D2049" s="1" t="s">
        <v>10198</v>
      </c>
      <c r="E2049">
        <v>0.21666659999999999</v>
      </c>
      <c r="F2049" s="1" t="str">
        <f>IF(E2049=0,"very easy",IF(AND(E2049&gt;=0.01,E2049&lt;=0.25),"easy",IF(AND(E2049&gt;=0.26,E2049&lt;=0.5),"neutral",IF(AND(E2049&gt;=0.01,E2049&lt;=0.75),"difficult",IF(AND(E2049&gt;=0.76,E2049&lt;=1),"very difficult","error")))))</f>
        <v>easy</v>
      </c>
    </row>
    <row r="2050" spans="1:6" x14ac:dyDescent="0.25">
      <c r="A2050" s="1" t="s">
        <v>13489</v>
      </c>
      <c r="B2050" s="1" t="s">
        <v>10</v>
      </c>
      <c r="C2050" s="1" t="s">
        <v>13490</v>
      </c>
      <c r="D2050" s="1" t="s">
        <v>13491</v>
      </c>
      <c r="E2050">
        <v>0.21666659999999999</v>
      </c>
      <c r="F2050" s="1" t="str">
        <f>IF(E2050=0,"very easy",IF(AND(E2050&gt;=0.01,E2050&lt;=0.25),"easy",IF(AND(E2050&gt;=0.26,E2050&lt;=0.5),"neutral",IF(AND(E2050&gt;=0.01,E2050&lt;=0.75),"difficult",IF(AND(E2050&gt;=0.76,E2050&lt;=1),"very difficult","error")))))</f>
        <v>easy</v>
      </c>
    </row>
    <row r="2051" spans="1:6" x14ac:dyDescent="0.25">
      <c r="A2051" s="1" t="s">
        <v>13492</v>
      </c>
      <c r="B2051" s="1" t="s">
        <v>10</v>
      </c>
      <c r="C2051" s="1" t="s">
        <v>13493</v>
      </c>
      <c r="D2051" s="1" t="s">
        <v>6425</v>
      </c>
      <c r="E2051">
        <v>0.21666659999999999</v>
      </c>
      <c r="F2051" s="1" t="str">
        <f>IF(E2051=0,"very easy",IF(AND(E2051&gt;=0.01,E2051&lt;=0.25),"easy",IF(AND(E2051&gt;=0.26,E2051&lt;=0.5),"neutral",IF(AND(E2051&gt;=0.01,E2051&lt;=0.75),"difficult",IF(AND(E2051&gt;=0.76,E2051&lt;=1),"very difficult","error")))))</f>
        <v>easy</v>
      </c>
    </row>
    <row r="2052" spans="1:6" x14ac:dyDescent="0.25">
      <c r="A2052" s="1" t="s">
        <v>13494</v>
      </c>
      <c r="B2052" s="1" t="s">
        <v>10</v>
      </c>
      <c r="C2052" s="1" t="s">
        <v>13495</v>
      </c>
      <c r="D2052" s="1" t="s">
        <v>11990</v>
      </c>
      <c r="E2052">
        <v>0.21666659999999999</v>
      </c>
      <c r="F2052" s="1" t="str">
        <f>IF(E2052=0,"very easy",IF(AND(E2052&gt;=0.01,E2052&lt;=0.25),"easy",IF(AND(E2052&gt;=0.26,E2052&lt;=0.5),"neutral",IF(AND(E2052&gt;=0.01,E2052&lt;=0.75),"difficult",IF(AND(E2052&gt;=0.76,E2052&lt;=1),"very difficult","error")))))</f>
        <v>easy</v>
      </c>
    </row>
    <row r="2053" spans="1:6" x14ac:dyDescent="0.25">
      <c r="A2053" s="1" t="s">
        <v>13496</v>
      </c>
      <c r="B2053" s="1" t="s">
        <v>10</v>
      </c>
      <c r="C2053" s="1" t="s">
        <v>13497</v>
      </c>
      <c r="D2053" s="1" t="s">
        <v>5623</v>
      </c>
      <c r="E2053">
        <v>0.21666659999999999</v>
      </c>
      <c r="F2053" s="1" t="str">
        <f>IF(E2053=0,"very easy",IF(AND(E2053&gt;=0.01,E2053&lt;=0.25),"easy",IF(AND(E2053&gt;=0.26,E2053&lt;=0.5),"neutral",IF(AND(E2053&gt;=0.01,E2053&lt;=0.75),"difficult",IF(AND(E2053&gt;=0.76,E2053&lt;=1),"very difficult","error")))))</f>
        <v>easy</v>
      </c>
    </row>
    <row r="2054" spans="1:6" x14ac:dyDescent="0.25">
      <c r="A2054" s="1" t="s">
        <v>13498</v>
      </c>
      <c r="B2054" s="1" t="s">
        <v>10</v>
      </c>
      <c r="C2054" s="1" t="s">
        <v>11351</v>
      </c>
      <c r="D2054" s="1" t="s">
        <v>8287</v>
      </c>
      <c r="E2054">
        <v>0.21666659999999999</v>
      </c>
      <c r="F2054" s="1" t="str">
        <f>IF(E2054=0,"very easy",IF(AND(E2054&gt;=0.01,E2054&lt;=0.25),"easy",IF(AND(E2054&gt;=0.26,E2054&lt;=0.5),"neutral",IF(AND(E2054&gt;=0.01,E2054&lt;=0.75),"difficult",IF(AND(E2054&gt;=0.76,E2054&lt;=1),"very difficult","error")))))</f>
        <v>easy</v>
      </c>
    </row>
    <row r="2055" spans="1:6" x14ac:dyDescent="0.25">
      <c r="A2055" s="1" t="s">
        <v>13499</v>
      </c>
      <c r="B2055" s="1" t="s">
        <v>10</v>
      </c>
      <c r="C2055" s="1" t="s">
        <v>3929</v>
      </c>
      <c r="D2055" s="1" t="s">
        <v>13500</v>
      </c>
      <c r="E2055">
        <v>0.21666659999999999</v>
      </c>
      <c r="F2055" s="1" t="str">
        <f>IF(E2055=0,"very easy",IF(AND(E2055&gt;=0.01,E2055&lt;=0.25),"easy",IF(AND(E2055&gt;=0.26,E2055&lt;=0.5),"neutral",IF(AND(E2055&gt;=0.01,E2055&lt;=0.75),"difficult",IF(AND(E2055&gt;=0.76,E2055&lt;=1),"very difficult","error")))))</f>
        <v>easy</v>
      </c>
    </row>
    <row r="2056" spans="1:6" x14ac:dyDescent="0.25">
      <c r="A2056" s="1" t="s">
        <v>13501</v>
      </c>
      <c r="B2056" s="1" t="s">
        <v>10</v>
      </c>
      <c r="C2056" s="1" t="s">
        <v>8984</v>
      </c>
      <c r="D2056" s="1" t="s">
        <v>7429</v>
      </c>
      <c r="E2056">
        <v>0.21666659999999999</v>
      </c>
      <c r="F2056" s="1" t="str">
        <f>IF(E2056=0,"very easy",IF(AND(E2056&gt;=0.01,E2056&lt;=0.25),"easy",IF(AND(E2056&gt;=0.26,E2056&lt;=0.5),"neutral",IF(AND(E2056&gt;=0.01,E2056&lt;=0.75),"difficult",IF(AND(E2056&gt;=0.76,E2056&lt;=1),"very difficult","error")))))</f>
        <v>easy</v>
      </c>
    </row>
    <row r="2057" spans="1:6" x14ac:dyDescent="0.25">
      <c r="A2057" s="1" t="s">
        <v>13502</v>
      </c>
      <c r="B2057" s="1" t="s">
        <v>10</v>
      </c>
      <c r="C2057" s="1" t="s">
        <v>11208</v>
      </c>
      <c r="D2057" s="1" t="s">
        <v>7429</v>
      </c>
      <c r="E2057">
        <v>0.21666659999999999</v>
      </c>
      <c r="F2057" s="1" t="str">
        <f>IF(E2057=0,"very easy",IF(AND(E2057&gt;=0.01,E2057&lt;=0.25),"easy",IF(AND(E2057&gt;=0.26,E2057&lt;=0.5),"neutral",IF(AND(E2057&gt;=0.01,E2057&lt;=0.75),"difficult",IF(AND(E2057&gt;=0.76,E2057&lt;=1),"very difficult","error")))))</f>
        <v>easy</v>
      </c>
    </row>
    <row r="2058" spans="1:6" x14ac:dyDescent="0.25">
      <c r="A2058" s="1" t="s">
        <v>13503</v>
      </c>
      <c r="B2058" s="1" t="s">
        <v>10</v>
      </c>
      <c r="C2058" s="1" t="s">
        <v>13504</v>
      </c>
      <c r="D2058" s="1" t="s">
        <v>13505</v>
      </c>
      <c r="E2058">
        <v>0.21666659999999999</v>
      </c>
      <c r="F2058" s="1" t="str">
        <f>IF(E2058=0,"very easy",IF(AND(E2058&gt;=0.01,E2058&lt;=0.25),"easy",IF(AND(E2058&gt;=0.26,E2058&lt;=0.5),"neutral",IF(AND(E2058&gt;=0.01,E2058&lt;=0.75),"difficult",IF(AND(E2058&gt;=0.76,E2058&lt;=1),"very difficult","error")))))</f>
        <v>easy</v>
      </c>
    </row>
    <row r="2059" spans="1:6" x14ac:dyDescent="0.25">
      <c r="A2059" s="1" t="s">
        <v>13506</v>
      </c>
      <c r="B2059" s="1" t="s">
        <v>10</v>
      </c>
      <c r="C2059" s="1" t="s">
        <v>350</v>
      </c>
      <c r="D2059" s="1" t="s">
        <v>6513</v>
      </c>
      <c r="E2059">
        <v>0.21666659999999999</v>
      </c>
      <c r="F2059" s="1" t="str">
        <f>IF(E2059=0,"very easy",IF(AND(E2059&gt;=0.01,E2059&lt;=0.25),"easy",IF(AND(E2059&gt;=0.26,E2059&lt;=0.5),"neutral",IF(AND(E2059&gt;=0.01,E2059&lt;=0.75),"difficult",IF(AND(E2059&gt;=0.76,E2059&lt;=1),"very difficult","error")))))</f>
        <v>easy</v>
      </c>
    </row>
    <row r="2060" spans="1:6" x14ac:dyDescent="0.25">
      <c r="A2060" s="1" t="s">
        <v>13507</v>
      </c>
      <c r="B2060" s="1" t="s">
        <v>10</v>
      </c>
      <c r="C2060" s="1" t="s">
        <v>8623</v>
      </c>
      <c r="D2060" s="1" t="s">
        <v>8621</v>
      </c>
      <c r="E2060">
        <v>0.21666659999999999</v>
      </c>
      <c r="F2060" s="1" t="str">
        <f>IF(E2060=0,"very easy",IF(AND(E2060&gt;=0.01,E2060&lt;=0.25),"easy",IF(AND(E2060&gt;=0.26,E2060&lt;=0.5),"neutral",IF(AND(E2060&gt;=0.01,E2060&lt;=0.75),"difficult",IF(AND(E2060&gt;=0.76,E2060&lt;=1),"very difficult","error")))))</f>
        <v>easy</v>
      </c>
    </row>
    <row r="2061" spans="1:6" x14ac:dyDescent="0.25">
      <c r="A2061" s="1" t="s">
        <v>13508</v>
      </c>
      <c r="B2061" s="1" t="s">
        <v>10</v>
      </c>
      <c r="C2061" s="1" t="s">
        <v>5116</v>
      </c>
      <c r="D2061" s="1" t="s">
        <v>13509</v>
      </c>
      <c r="E2061">
        <v>0.21666659999999999</v>
      </c>
      <c r="F2061" s="1" t="str">
        <f>IF(E2061=0,"very easy",IF(AND(E2061&gt;=0.01,E2061&lt;=0.25),"easy",IF(AND(E2061&gt;=0.26,E2061&lt;=0.5),"neutral",IF(AND(E2061&gt;=0.01,E2061&lt;=0.75),"difficult",IF(AND(E2061&gt;=0.76,E2061&lt;=1),"very difficult","error")))))</f>
        <v>easy</v>
      </c>
    </row>
    <row r="2062" spans="1:6" x14ac:dyDescent="0.25">
      <c r="A2062" s="1" t="s">
        <v>13510</v>
      </c>
      <c r="B2062" s="1" t="s">
        <v>10</v>
      </c>
      <c r="C2062" s="1" t="s">
        <v>13511</v>
      </c>
      <c r="D2062" s="1" t="s">
        <v>13512</v>
      </c>
      <c r="E2062">
        <v>0.21666659999999999</v>
      </c>
      <c r="F2062" s="1" t="str">
        <f>IF(E2062=0,"very easy",IF(AND(E2062&gt;=0.01,E2062&lt;=0.25),"easy",IF(AND(E2062&gt;=0.26,E2062&lt;=0.5),"neutral",IF(AND(E2062&gt;=0.01,E2062&lt;=0.75),"difficult",IF(AND(E2062&gt;=0.76,E2062&lt;=1),"very difficult","error")))))</f>
        <v>easy</v>
      </c>
    </row>
    <row r="2063" spans="1:6" x14ac:dyDescent="0.25">
      <c r="A2063" s="1" t="s">
        <v>13513</v>
      </c>
      <c r="B2063" s="1" t="s">
        <v>10</v>
      </c>
      <c r="C2063" s="1" t="s">
        <v>13514</v>
      </c>
      <c r="D2063" s="1" t="s">
        <v>13515</v>
      </c>
      <c r="E2063">
        <v>0.21666659999999999</v>
      </c>
      <c r="F2063" s="1" t="str">
        <f>IF(E2063=0,"very easy",IF(AND(E2063&gt;=0.01,E2063&lt;=0.25),"easy",IF(AND(E2063&gt;=0.26,E2063&lt;=0.5),"neutral",IF(AND(E2063&gt;=0.01,E2063&lt;=0.75),"difficult",IF(AND(E2063&gt;=0.76,E2063&lt;=1),"very difficult","error")))))</f>
        <v>easy</v>
      </c>
    </row>
    <row r="2064" spans="1:6" x14ac:dyDescent="0.25">
      <c r="A2064" s="1" t="s">
        <v>13516</v>
      </c>
      <c r="B2064" s="1" t="s">
        <v>10</v>
      </c>
      <c r="C2064" s="1" t="s">
        <v>13517</v>
      </c>
      <c r="D2064" s="1" t="s">
        <v>13518</v>
      </c>
      <c r="E2064">
        <v>0.21666659999999999</v>
      </c>
      <c r="F2064" s="1" t="str">
        <f>IF(E2064=0,"very easy",IF(AND(E2064&gt;=0.01,E2064&lt;=0.25),"easy",IF(AND(E2064&gt;=0.26,E2064&lt;=0.5),"neutral",IF(AND(E2064&gt;=0.01,E2064&lt;=0.75),"difficult",IF(AND(E2064&gt;=0.76,E2064&lt;=1),"very difficult","error")))))</f>
        <v>easy</v>
      </c>
    </row>
    <row r="2065" spans="1:6" x14ac:dyDescent="0.25">
      <c r="A2065" s="1" t="s">
        <v>13519</v>
      </c>
      <c r="B2065" s="1" t="s">
        <v>10</v>
      </c>
      <c r="C2065" s="1" t="s">
        <v>13520</v>
      </c>
      <c r="D2065" s="1" t="s">
        <v>13521</v>
      </c>
      <c r="E2065">
        <v>0.21666659999999999</v>
      </c>
      <c r="F2065" s="1" t="str">
        <f>IF(E2065=0,"very easy",IF(AND(E2065&gt;=0.01,E2065&lt;=0.25),"easy",IF(AND(E2065&gt;=0.26,E2065&lt;=0.5),"neutral",IF(AND(E2065&gt;=0.01,E2065&lt;=0.75),"difficult",IF(AND(E2065&gt;=0.76,E2065&lt;=1),"very difficult","error")))))</f>
        <v>easy</v>
      </c>
    </row>
    <row r="2066" spans="1:6" x14ac:dyDescent="0.25">
      <c r="A2066" s="1" t="s">
        <v>13522</v>
      </c>
      <c r="B2066" s="1" t="s">
        <v>10</v>
      </c>
      <c r="C2066" s="1" t="s">
        <v>11252</v>
      </c>
      <c r="D2066" s="1" t="s">
        <v>13523</v>
      </c>
      <c r="E2066">
        <v>0.21666659999999999</v>
      </c>
      <c r="F2066" s="1" t="str">
        <f>IF(E2066=0,"very easy",IF(AND(E2066&gt;=0.01,E2066&lt;=0.25),"easy",IF(AND(E2066&gt;=0.26,E2066&lt;=0.5),"neutral",IF(AND(E2066&gt;=0.01,E2066&lt;=0.75),"difficult",IF(AND(E2066&gt;=0.76,E2066&lt;=1),"very difficult","error")))))</f>
        <v>easy</v>
      </c>
    </row>
    <row r="2067" spans="1:6" x14ac:dyDescent="0.25">
      <c r="A2067" s="1" t="s">
        <v>13524</v>
      </c>
      <c r="B2067" s="1" t="s">
        <v>60</v>
      </c>
      <c r="C2067" s="1" t="s">
        <v>13525</v>
      </c>
      <c r="D2067" s="1" t="s">
        <v>13526</v>
      </c>
      <c r="E2067">
        <v>0.21666659999999999</v>
      </c>
      <c r="F2067" s="1" t="str">
        <f>IF(E2067=0,"very easy",IF(AND(E2067&gt;=0.01,E2067&lt;=0.25),"easy",IF(AND(E2067&gt;=0.26,E2067&lt;=0.5),"neutral",IF(AND(E2067&gt;=0.01,E2067&lt;=0.75),"difficult",IF(AND(E2067&gt;=0.76,E2067&lt;=1),"very difficult","error")))))</f>
        <v>easy</v>
      </c>
    </row>
    <row r="2068" spans="1:6" x14ac:dyDescent="0.25">
      <c r="A2068" s="1" t="s">
        <v>13527</v>
      </c>
      <c r="B2068" s="1" t="s">
        <v>60</v>
      </c>
      <c r="C2068" s="1" t="s">
        <v>13528</v>
      </c>
      <c r="D2068" s="1" t="s">
        <v>7201</v>
      </c>
      <c r="E2068">
        <v>0.21666659999999999</v>
      </c>
      <c r="F2068" s="1" t="str">
        <f>IF(E2068=0,"very easy",IF(AND(E2068&gt;=0.01,E2068&lt;=0.25),"easy",IF(AND(E2068&gt;=0.26,E2068&lt;=0.5),"neutral",IF(AND(E2068&gt;=0.01,E2068&lt;=0.75),"difficult",IF(AND(E2068&gt;=0.76,E2068&lt;=1),"very difficult","error")))))</f>
        <v>easy</v>
      </c>
    </row>
    <row r="2069" spans="1:6" x14ac:dyDescent="0.25">
      <c r="A2069" s="1" t="s">
        <v>13529</v>
      </c>
      <c r="B2069" s="1" t="s">
        <v>60</v>
      </c>
      <c r="C2069" s="1" t="s">
        <v>13530</v>
      </c>
      <c r="D2069" s="1" t="s">
        <v>3622</v>
      </c>
      <c r="E2069">
        <v>0.21666659999999999</v>
      </c>
      <c r="F2069" s="1" t="str">
        <f>IF(E2069=0,"very easy",IF(AND(E2069&gt;=0.01,E2069&lt;=0.25),"easy",IF(AND(E2069&gt;=0.26,E2069&lt;=0.5),"neutral",IF(AND(E2069&gt;=0.01,E2069&lt;=0.75),"difficult",IF(AND(E2069&gt;=0.76,E2069&lt;=1),"very difficult","error")))))</f>
        <v>easy</v>
      </c>
    </row>
    <row r="2070" spans="1:6" x14ac:dyDescent="0.25">
      <c r="A2070" s="1" t="s">
        <v>13531</v>
      </c>
      <c r="B2070" s="1" t="s">
        <v>60</v>
      </c>
      <c r="C2070" s="1" t="s">
        <v>13532</v>
      </c>
      <c r="D2070" s="1" t="s">
        <v>13533</v>
      </c>
      <c r="E2070">
        <v>0.21666659999999999</v>
      </c>
      <c r="F2070" s="1" t="str">
        <f>IF(E2070=0,"very easy",IF(AND(E2070&gt;=0.01,E2070&lt;=0.25),"easy",IF(AND(E2070&gt;=0.26,E2070&lt;=0.5),"neutral",IF(AND(E2070&gt;=0.01,E2070&lt;=0.75),"difficult",IF(AND(E2070&gt;=0.76,E2070&lt;=1),"very difficult","error")))))</f>
        <v>easy</v>
      </c>
    </row>
    <row r="2071" spans="1:6" x14ac:dyDescent="0.25">
      <c r="A2071" s="1" t="s">
        <v>13534</v>
      </c>
      <c r="B2071" s="1" t="s">
        <v>60</v>
      </c>
      <c r="C2071" s="1" t="s">
        <v>13535</v>
      </c>
      <c r="D2071" s="1" t="s">
        <v>11990</v>
      </c>
      <c r="E2071">
        <v>0.21666659999999999</v>
      </c>
      <c r="F2071" s="1" t="str">
        <f>IF(E2071=0,"very easy",IF(AND(E2071&gt;=0.01,E2071&lt;=0.25),"easy",IF(AND(E2071&gt;=0.26,E2071&lt;=0.5),"neutral",IF(AND(E2071&gt;=0.01,E2071&lt;=0.75),"difficult",IF(AND(E2071&gt;=0.76,E2071&lt;=1),"very difficult","error")))))</f>
        <v>easy</v>
      </c>
    </row>
    <row r="2072" spans="1:6" x14ac:dyDescent="0.25">
      <c r="A2072" s="1" t="s">
        <v>13536</v>
      </c>
      <c r="B2072" s="1" t="s">
        <v>60</v>
      </c>
      <c r="C2072" s="1" t="s">
        <v>13537</v>
      </c>
      <c r="D2072" s="1" t="s">
        <v>10515</v>
      </c>
      <c r="E2072">
        <v>0.21666659999999999</v>
      </c>
      <c r="F2072" s="1" t="str">
        <f>IF(E2072=0,"very easy",IF(AND(E2072&gt;=0.01,E2072&lt;=0.25),"easy",IF(AND(E2072&gt;=0.26,E2072&lt;=0.5),"neutral",IF(AND(E2072&gt;=0.01,E2072&lt;=0.75),"difficult",IF(AND(E2072&gt;=0.76,E2072&lt;=1),"very difficult","error")))))</f>
        <v>easy</v>
      </c>
    </row>
    <row r="2073" spans="1:6" x14ac:dyDescent="0.25">
      <c r="A2073" s="1" t="s">
        <v>13538</v>
      </c>
      <c r="B2073" s="1" t="s">
        <v>60</v>
      </c>
      <c r="C2073" s="1" t="s">
        <v>9988</v>
      </c>
      <c r="D2073" s="1" t="s">
        <v>13539</v>
      </c>
      <c r="E2073">
        <v>0.21666659999999999</v>
      </c>
      <c r="F2073" s="1" t="str">
        <f>IF(E2073=0,"very easy",IF(AND(E2073&gt;=0.01,E2073&lt;=0.25),"easy",IF(AND(E2073&gt;=0.26,E2073&lt;=0.5),"neutral",IF(AND(E2073&gt;=0.01,E2073&lt;=0.75),"difficult",IF(AND(E2073&gt;=0.76,E2073&lt;=1),"very difficult","error")))))</f>
        <v>easy</v>
      </c>
    </row>
    <row r="2074" spans="1:6" x14ac:dyDescent="0.25">
      <c r="A2074" s="1" t="s">
        <v>13540</v>
      </c>
      <c r="B2074" s="1" t="s">
        <v>60</v>
      </c>
      <c r="C2074" s="1" t="s">
        <v>13541</v>
      </c>
      <c r="D2074" s="1" t="s">
        <v>5810</v>
      </c>
      <c r="E2074">
        <v>0.21666659999999999</v>
      </c>
      <c r="F2074" s="1" t="str">
        <f>IF(E2074=0,"very easy",IF(AND(E2074&gt;=0.01,E2074&lt;=0.25),"easy",IF(AND(E2074&gt;=0.26,E2074&lt;=0.5),"neutral",IF(AND(E2074&gt;=0.01,E2074&lt;=0.75),"difficult",IF(AND(E2074&gt;=0.76,E2074&lt;=1),"very difficult","error")))))</f>
        <v>easy</v>
      </c>
    </row>
    <row r="2075" spans="1:6" x14ac:dyDescent="0.25">
      <c r="A2075" s="1" t="s">
        <v>13542</v>
      </c>
      <c r="B2075" s="1" t="s">
        <v>60</v>
      </c>
      <c r="C2075" s="1" t="s">
        <v>13543</v>
      </c>
      <c r="D2075" s="1" t="s">
        <v>5667</v>
      </c>
      <c r="E2075">
        <v>0.21666659999999999</v>
      </c>
      <c r="F2075" s="1" t="str">
        <f>IF(E2075=0,"very easy",IF(AND(E2075&gt;=0.01,E2075&lt;=0.25),"easy",IF(AND(E2075&gt;=0.26,E2075&lt;=0.5),"neutral",IF(AND(E2075&gt;=0.01,E2075&lt;=0.75),"difficult",IF(AND(E2075&gt;=0.76,E2075&lt;=1),"very difficult","error")))))</f>
        <v>easy</v>
      </c>
    </row>
    <row r="2076" spans="1:6" x14ac:dyDescent="0.25">
      <c r="A2076" s="1" t="s">
        <v>13544</v>
      </c>
      <c r="B2076" s="1" t="s">
        <v>60</v>
      </c>
      <c r="C2076" s="1" t="s">
        <v>13545</v>
      </c>
      <c r="D2076" s="1" t="s">
        <v>11618</v>
      </c>
      <c r="E2076">
        <v>0.21666659999999999</v>
      </c>
      <c r="F2076" s="1" t="str">
        <f>IF(E2076=0,"very easy",IF(AND(E2076&gt;=0.01,E2076&lt;=0.25),"easy",IF(AND(E2076&gt;=0.26,E2076&lt;=0.5),"neutral",IF(AND(E2076&gt;=0.01,E2076&lt;=0.75),"difficult",IF(AND(E2076&gt;=0.76,E2076&lt;=1),"very difficult","error")))))</f>
        <v>easy</v>
      </c>
    </row>
    <row r="2077" spans="1:6" x14ac:dyDescent="0.25">
      <c r="A2077" s="1" t="s">
        <v>13546</v>
      </c>
      <c r="B2077" s="1" t="s">
        <v>60</v>
      </c>
      <c r="C2077" s="1" t="s">
        <v>13547</v>
      </c>
      <c r="D2077" s="1" t="s">
        <v>8656</v>
      </c>
      <c r="E2077">
        <v>0.21666659999999999</v>
      </c>
      <c r="F2077" s="1" t="str">
        <f>IF(E2077=0,"very easy",IF(AND(E2077&gt;=0.01,E2077&lt;=0.25),"easy",IF(AND(E2077&gt;=0.26,E2077&lt;=0.5),"neutral",IF(AND(E2077&gt;=0.01,E2077&lt;=0.75),"difficult",IF(AND(E2077&gt;=0.76,E2077&lt;=1),"very difficult","error")))))</f>
        <v>easy</v>
      </c>
    </row>
    <row r="2078" spans="1:6" x14ac:dyDescent="0.25">
      <c r="A2078" s="1" t="s">
        <v>13548</v>
      </c>
      <c r="B2078" s="1" t="s">
        <v>60</v>
      </c>
      <c r="C2078" s="1" t="s">
        <v>13549</v>
      </c>
      <c r="D2078" s="1" t="s">
        <v>9548</v>
      </c>
      <c r="E2078">
        <v>0.21666659999999999</v>
      </c>
      <c r="F2078" s="1" t="str">
        <f>IF(E2078=0,"very easy",IF(AND(E2078&gt;=0.01,E2078&lt;=0.25),"easy",IF(AND(E2078&gt;=0.26,E2078&lt;=0.5),"neutral",IF(AND(E2078&gt;=0.01,E2078&lt;=0.75),"difficult",IF(AND(E2078&gt;=0.76,E2078&lt;=1),"very difficult","error")))))</f>
        <v>easy</v>
      </c>
    </row>
    <row r="2079" spans="1:6" x14ac:dyDescent="0.25">
      <c r="A2079" s="1" t="s">
        <v>13550</v>
      </c>
      <c r="B2079" s="1" t="s">
        <v>60</v>
      </c>
      <c r="C2079" s="1" t="s">
        <v>13551</v>
      </c>
      <c r="D2079" s="1" t="s">
        <v>8504</v>
      </c>
      <c r="E2079">
        <v>0.21666659999999999</v>
      </c>
      <c r="F2079" s="1" t="str">
        <f>IF(E2079=0,"very easy",IF(AND(E2079&gt;=0.01,E2079&lt;=0.25),"easy",IF(AND(E2079&gt;=0.26,E2079&lt;=0.5),"neutral",IF(AND(E2079&gt;=0.01,E2079&lt;=0.75),"difficult",IF(AND(E2079&gt;=0.76,E2079&lt;=1),"very difficult","error")))))</f>
        <v>easy</v>
      </c>
    </row>
    <row r="2080" spans="1:6" x14ac:dyDescent="0.25">
      <c r="A2080" s="1" t="s">
        <v>13552</v>
      </c>
      <c r="B2080" s="1" t="s">
        <v>60</v>
      </c>
      <c r="C2080" s="1" t="s">
        <v>13553</v>
      </c>
      <c r="D2080" s="1" t="s">
        <v>13554</v>
      </c>
      <c r="E2080">
        <v>0.21666659999999999</v>
      </c>
      <c r="F2080" s="1" t="str">
        <f>IF(E2080=0,"very easy",IF(AND(E2080&gt;=0.01,E2080&lt;=0.25),"easy",IF(AND(E2080&gt;=0.26,E2080&lt;=0.5),"neutral",IF(AND(E2080&gt;=0.01,E2080&lt;=0.75),"difficult",IF(AND(E2080&gt;=0.76,E2080&lt;=1),"very difficult","error")))))</f>
        <v>easy</v>
      </c>
    </row>
    <row r="2081" spans="1:6" x14ac:dyDescent="0.25">
      <c r="A2081" s="1" t="s">
        <v>13555</v>
      </c>
      <c r="B2081" s="1" t="s">
        <v>60</v>
      </c>
      <c r="C2081" s="1" t="s">
        <v>13556</v>
      </c>
      <c r="D2081" s="1" t="s">
        <v>13557</v>
      </c>
      <c r="E2081">
        <v>0.21666659999999999</v>
      </c>
      <c r="F2081" s="1" t="str">
        <f>IF(E2081=0,"very easy",IF(AND(E2081&gt;=0.01,E2081&lt;=0.25),"easy",IF(AND(E2081&gt;=0.26,E2081&lt;=0.5),"neutral",IF(AND(E2081&gt;=0.01,E2081&lt;=0.75),"difficult",IF(AND(E2081&gt;=0.76,E2081&lt;=1),"very difficult","error")))))</f>
        <v>easy</v>
      </c>
    </row>
    <row r="2082" spans="1:6" x14ac:dyDescent="0.25">
      <c r="A2082" s="1" t="s">
        <v>13558</v>
      </c>
      <c r="B2082" s="1" t="s">
        <v>60</v>
      </c>
      <c r="C2082" s="1" t="s">
        <v>13559</v>
      </c>
      <c r="D2082" s="1" t="s">
        <v>8835</v>
      </c>
      <c r="E2082">
        <v>0.21666659999999999</v>
      </c>
      <c r="F2082" s="1" t="str">
        <f>IF(E2082=0,"very easy",IF(AND(E2082&gt;=0.01,E2082&lt;=0.25),"easy",IF(AND(E2082&gt;=0.26,E2082&lt;=0.5),"neutral",IF(AND(E2082&gt;=0.01,E2082&lt;=0.75),"difficult",IF(AND(E2082&gt;=0.76,E2082&lt;=1),"very difficult","error")))))</f>
        <v>easy</v>
      </c>
    </row>
    <row r="2083" spans="1:6" x14ac:dyDescent="0.25">
      <c r="A2083" s="1" t="s">
        <v>13560</v>
      </c>
      <c r="B2083" s="1" t="s">
        <v>60</v>
      </c>
      <c r="C2083" s="1" t="s">
        <v>13561</v>
      </c>
      <c r="D2083" s="1" t="s">
        <v>13562</v>
      </c>
      <c r="E2083">
        <v>0.21666659999999999</v>
      </c>
      <c r="F2083" s="1" t="str">
        <f>IF(E2083=0,"very easy",IF(AND(E2083&gt;=0.01,E2083&lt;=0.25),"easy",IF(AND(E2083&gt;=0.26,E2083&lt;=0.5),"neutral",IF(AND(E2083&gt;=0.01,E2083&lt;=0.75),"difficult",IF(AND(E2083&gt;=0.76,E2083&lt;=1),"very difficult","error")))))</f>
        <v>easy</v>
      </c>
    </row>
    <row r="2084" spans="1:6" x14ac:dyDescent="0.25">
      <c r="A2084" s="1" t="s">
        <v>13563</v>
      </c>
      <c r="B2084" s="1" t="s">
        <v>60</v>
      </c>
      <c r="C2084" s="1" t="s">
        <v>13564</v>
      </c>
      <c r="D2084" s="1" t="s">
        <v>13565</v>
      </c>
      <c r="E2084">
        <v>0.21666659999999999</v>
      </c>
      <c r="F2084" s="1" t="str">
        <f>IF(E2084=0,"very easy",IF(AND(E2084&gt;=0.01,E2084&lt;=0.25),"easy",IF(AND(E2084&gt;=0.26,E2084&lt;=0.5),"neutral",IF(AND(E2084&gt;=0.01,E2084&lt;=0.75),"difficult",IF(AND(E2084&gt;=0.76,E2084&lt;=1),"very difficult","error")))))</f>
        <v>easy</v>
      </c>
    </row>
    <row r="2085" spans="1:6" x14ac:dyDescent="0.25">
      <c r="A2085" s="1" t="s">
        <v>13566</v>
      </c>
      <c r="B2085" s="1" t="s">
        <v>60</v>
      </c>
      <c r="C2085" s="1" t="s">
        <v>13567</v>
      </c>
      <c r="D2085" s="1" t="s">
        <v>11632</v>
      </c>
      <c r="E2085">
        <v>0.21666659999999999</v>
      </c>
      <c r="F2085" s="1" t="str">
        <f>IF(E2085=0,"very easy",IF(AND(E2085&gt;=0.01,E2085&lt;=0.25),"easy",IF(AND(E2085&gt;=0.26,E2085&lt;=0.5),"neutral",IF(AND(E2085&gt;=0.01,E2085&lt;=0.75),"difficult",IF(AND(E2085&gt;=0.76,E2085&lt;=1),"very difficult","error")))))</f>
        <v>easy</v>
      </c>
    </row>
    <row r="2086" spans="1:6" x14ac:dyDescent="0.25">
      <c r="A2086" s="1" t="s">
        <v>13568</v>
      </c>
      <c r="B2086" s="1" t="s">
        <v>60</v>
      </c>
      <c r="C2086" s="1" t="s">
        <v>13569</v>
      </c>
      <c r="D2086" s="1" t="s">
        <v>11632</v>
      </c>
      <c r="E2086">
        <v>0.21666659999999999</v>
      </c>
      <c r="F2086" s="1" t="str">
        <f>IF(E2086=0,"very easy",IF(AND(E2086&gt;=0.01,E2086&lt;=0.25),"easy",IF(AND(E2086&gt;=0.26,E2086&lt;=0.5),"neutral",IF(AND(E2086&gt;=0.01,E2086&lt;=0.75),"difficult",IF(AND(E2086&gt;=0.76,E2086&lt;=1),"very difficult","error")))))</f>
        <v>easy</v>
      </c>
    </row>
    <row r="2087" spans="1:6" x14ac:dyDescent="0.25">
      <c r="A2087" s="1" t="s">
        <v>13570</v>
      </c>
      <c r="B2087" s="1" t="s">
        <v>60</v>
      </c>
      <c r="C2087" s="1" t="s">
        <v>13571</v>
      </c>
      <c r="D2087" s="1" t="s">
        <v>6586</v>
      </c>
      <c r="E2087">
        <v>0.21666659999999999</v>
      </c>
      <c r="F2087" s="1" t="str">
        <f>IF(E2087=0,"very easy",IF(AND(E2087&gt;=0.01,E2087&lt;=0.25),"easy",IF(AND(E2087&gt;=0.26,E2087&lt;=0.5),"neutral",IF(AND(E2087&gt;=0.01,E2087&lt;=0.75),"difficult",IF(AND(E2087&gt;=0.76,E2087&lt;=1),"very difficult","error")))))</f>
        <v>easy</v>
      </c>
    </row>
    <row r="2088" spans="1:6" x14ac:dyDescent="0.25">
      <c r="A2088" s="1" t="s">
        <v>13572</v>
      </c>
      <c r="B2088" s="1" t="s">
        <v>60</v>
      </c>
      <c r="C2088" s="1" t="s">
        <v>13573</v>
      </c>
      <c r="D2088" s="1" t="s">
        <v>13574</v>
      </c>
      <c r="E2088">
        <v>0.21666659999999999</v>
      </c>
      <c r="F2088" s="1" t="str">
        <f>IF(E2088=0,"very easy",IF(AND(E2088&gt;=0.01,E2088&lt;=0.25),"easy",IF(AND(E2088&gt;=0.26,E2088&lt;=0.5),"neutral",IF(AND(E2088&gt;=0.01,E2088&lt;=0.75),"difficult",IF(AND(E2088&gt;=0.76,E2088&lt;=1),"very difficult","error")))))</f>
        <v>easy</v>
      </c>
    </row>
    <row r="2089" spans="1:6" x14ac:dyDescent="0.25">
      <c r="A2089" s="1" t="s">
        <v>13575</v>
      </c>
      <c r="B2089" s="1" t="s">
        <v>60</v>
      </c>
      <c r="C2089" s="1" t="s">
        <v>13576</v>
      </c>
      <c r="D2089" s="1" t="s">
        <v>5813</v>
      </c>
      <c r="E2089">
        <v>0.21666659999999999</v>
      </c>
      <c r="F2089" s="1" t="str">
        <f>IF(E2089=0,"very easy",IF(AND(E2089&gt;=0.01,E2089&lt;=0.25),"easy",IF(AND(E2089&gt;=0.26,E2089&lt;=0.5),"neutral",IF(AND(E2089&gt;=0.01,E2089&lt;=0.75),"difficult",IF(AND(E2089&gt;=0.76,E2089&lt;=1),"very difficult","error")))))</f>
        <v>easy</v>
      </c>
    </row>
    <row r="2090" spans="1:6" x14ac:dyDescent="0.25">
      <c r="A2090" s="1" t="s">
        <v>13577</v>
      </c>
      <c r="B2090" s="1" t="s">
        <v>60</v>
      </c>
      <c r="C2090" s="1" t="s">
        <v>13578</v>
      </c>
      <c r="D2090" s="1" t="s">
        <v>4762</v>
      </c>
      <c r="E2090">
        <v>0.21666659999999999</v>
      </c>
      <c r="F2090" s="1" t="str">
        <f>IF(E2090=0,"very easy",IF(AND(E2090&gt;=0.01,E2090&lt;=0.25),"easy",IF(AND(E2090&gt;=0.26,E2090&lt;=0.5),"neutral",IF(AND(E2090&gt;=0.01,E2090&lt;=0.75),"difficult",IF(AND(E2090&gt;=0.76,E2090&lt;=1),"very difficult","error")))))</f>
        <v>easy</v>
      </c>
    </row>
    <row r="2091" spans="1:6" x14ac:dyDescent="0.25">
      <c r="A2091" s="1" t="s">
        <v>13579</v>
      </c>
      <c r="B2091" s="1" t="s">
        <v>60</v>
      </c>
      <c r="C2091" s="1" t="s">
        <v>13580</v>
      </c>
      <c r="D2091" s="1" t="s">
        <v>12420</v>
      </c>
      <c r="E2091">
        <v>0.21666659999999999</v>
      </c>
      <c r="F2091" s="1" t="str">
        <f>IF(E2091=0,"very easy",IF(AND(E2091&gt;=0.01,E2091&lt;=0.25),"easy",IF(AND(E2091&gt;=0.26,E2091&lt;=0.5),"neutral",IF(AND(E2091&gt;=0.01,E2091&lt;=0.75),"difficult",IF(AND(E2091&gt;=0.76,E2091&lt;=1),"very difficult","error")))))</f>
        <v>easy</v>
      </c>
    </row>
    <row r="2092" spans="1:6" x14ac:dyDescent="0.25">
      <c r="A2092" s="1" t="s">
        <v>13581</v>
      </c>
      <c r="B2092" s="1" t="s">
        <v>60</v>
      </c>
      <c r="C2092" s="1" t="s">
        <v>13582</v>
      </c>
      <c r="D2092" s="1" t="s">
        <v>13583</v>
      </c>
      <c r="E2092">
        <v>0.21666659999999999</v>
      </c>
      <c r="F2092" s="1" t="str">
        <f>IF(E2092=0,"very easy",IF(AND(E2092&gt;=0.01,E2092&lt;=0.25),"easy",IF(AND(E2092&gt;=0.26,E2092&lt;=0.5),"neutral",IF(AND(E2092&gt;=0.01,E2092&lt;=0.75),"difficult",IF(AND(E2092&gt;=0.76,E2092&lt;=1),"very difficult","error")))))</f>
        <v>easy</v>
      </c>
    </row>
    <row r="2093" spans="1:6" x14ac:dyDescent="0.25">
      <c r="A2093" s="1" t="s">
        <v>13584</v>
      </c>
      <c r="B2093" s="1" t="s">
        <v>60</v>
      </c>
      <c r="C2093" s="1" t="s">
        <v>13585</v>
      </c>
      <c r="D2093" s="1" t="s">
        <v>9026</v>
      </c>
      <c r="E2093">
        <v>0.21666659999999999</v>
      </c>
      <c r="F2093" s="1" t="str">
        <f>IF(E2093=0,"very easy",IF(AND(E2093&gt;=0.01,E2093&lt;=0.25),"easy",IF(AND(E2093&gt;=0.26,E2093&lt;=0.5),"neutral",IF(AND(E2093&gt;=0.01,E2093&lt;=0.75),"difficult",IF(AND(E2093&gt;=0.76,E2093&lt;=1),"very difficult","error")))))</f>
        <v>easy</v>
      </c>
    </row>
    <row r="2094" spans="1:6" x14ac:dyDescent="0.25">
      <c r="A2094" s="1" t="s">
        <v>13586</v>
      </c>
      <c r="B2094" s="1" t="s">
        <v>60</v>
      </c>
      <c r="C2094" s="1" t="s">
        <v>13587</v>
      </c>
      <c r="D2094" s="1" t="s">
        <v>9275</v>
      </c>
      <c r="E2094">
        <v>0.21666659999999999</v>
      </c>
      <c r="F2094" s="1" t="str">
        <f>IF(E2094=0,"very easy",IF(AND(E2094&gt;=0.01,E2094&lt;=0.25),"easy",IF(AND(E2094&gt;=0.26,E2094&lt;=0.5),"neutral",IF(AND(E2094&gt;=0.01,E2094&lt;=0.75),"difficult",IF(AND(E2094&gt;=0.76,E2094&lt;=1),"very difficult","error")))))</f>
        <v>easy</v>
      </c>
    </row>
    <row r="2095" spans="1:6" x14ac:dyDescent="0.25">
      <c r="A2095" s="1" t="s">
        <v>13588</v>
      </c>
      <c r="B2095" s="1" t="s">
        <v>60</v>
      </c>
      <c r="C2095" s="1" t="s">
        <v>2863</v>
      </c>
      <c r="D2095" s="1" t="s">
        <v>8085</v>
      </c>
      <c r="E2095">
        <v>0.21666659999999999</v>
      </c>
      <c r="F2095" s="1" t="str">
        <f>IF(E2095=0,"very easy",IF(AND(E2095&gt;=0.01,E2095&lt;=0.25),"easy",IF(AND(E2095&gt;=0.26,E2095&lt;=0.5),"neutral",IF(AND(E2095&gt;=0.01,E2095&lt;=0.75),"difficult",IF(AND(E2095&gt;=0.76,E2095&lt;=1),"very difficult","error")))))</f>
        <v>easy</v>
      </c>
    </row>
    <row r="2096" spans="1:6" x14ac:dyDescent="0.25">
      <c r="A2096" s="1" t="s">
        <v>13589</v>
      </c>
      <c r="B2096" s="1" t="s">
        <v>60</v>
      </c>
      <c r="C2096" s="1" t="s">
        <v>13590</v>
      </c>
      <c r="D2096" s="1" t="s">
        <v>13591</v>
      </c>
      <c r="E2096">
        <v>0.21666659999999999</v>
      </c>
      <c r="F2096" s="1" t="str">
        <f>IF(E2096=0,"very easy",IF(AND(E2096&gt;=0.01,E2096&lt;=0.25),"easy",IF(AND(E2096&gt;=0.26,E2096&lt;=0.5),"neutral",IF(AND(E2096&gt;=0.01,E2096&lt;=0.75),"difficult",IF(AND(E2096&gt;=0.76,E2096&lt;=1),"very difficult","error")))))</f>
        <v>easy</v>
      </c>
    </row>
    <row r="2097" spans="1:6" x14ac:dyDescent="0.25">
      <c r="A2097" s="1" t="s">
        <v>13592</v>
      </c>
      <c r="B2097" s="1" t="s">
        <v>60</v>
      </c>
      <c r="C2097" s="1" t="s">
        <v>13593</v>
      </c>
      <c r="D2097" s="1" t="s">
        <v>13594</v>
      </c>
      <c r="E2097">
        <v>0.21666659999999999</v>
      </c>
      <c r="F2097" s="1" t="str">
        <f>IF(E2097=0,"very easy",IF(AND(E2097&gt;=0.01,E2097&lt;=0.25),"easy",IF(AND(E2097&gt;=0.26,E2097&lt;=0.5),"neutral",IF(AND(E2097&gt;=0.01,E2097&lt;=0.75),"difficult",IF(AND(E2097&gt;=0.76,E2097&lt;=1),"very difficult","error")))))</f>
        <v>easy</v>
      </c>
    </row>
    <row r="2098" spans="1:6" x14ac:dyDescent="0.25">
      <c r="A2098" s="1" t="s">
        <v>13430</v>
      </c>
      <c r="B2098" s="1" t="s">
        <v>6</v>
      </c>
      <c r="C2098" s="1" t="s">
        <v>13431</v>
      </c>
      <c r="D2098" s="1" t="s">
        <v>13432</v>
      </c>
      <c r="E2098">
        <v>0.217391273</v>
      </c>
      <c r="F2098" s="1" t="str">
        <f>IF(E2098=0,"very easy",IF(AND(E2098&gt;=0.01,E2098&lt;=0.25),"easy",IF(AND(E2098&gt;=0.26,E2098&lt;=0.5),"neutral",IF(AND(E2098&gt;=0.01,E2098&lt;=0.75),"difficult",IF(AND(E2098&gt;=0.76,E2098&lt;=1),"very difficult","error")))))</f>
        <v>easy</v>
      </c>
    </row>
    <row r="2099" spans="1:6" x14ac:dyDescent="0.25">
      <c r="A2099" s="1" t="s">
        <v>13274</v>
      </c>
      <c r="B2099" s="1" t="s">
        <v>6</v>
      </c>
      <c r="C2099" s="1" t="s">
        <v>13275</v>
      </c>
      <c r="D2099" s="1" t="s">
        <v>7397</v>
      </c>
      <c r="E2099">
        <v>0.21875</v>
      </c>
      <c r="F2099" s="1" t="str">
        <f>IF(E2099=0,"very easy",IF(AND(E2099&gt;=0.01,E2099&lt;=0.25),"easy",IF(AND(E2099&gt;=0.26,E2099&lt;=0.5),"neutral",IF(AND(E2099&gt;=0.01,E2099&lt;=0.75),"difficult",IF(AND(E2099&gt;=0.76,E2099&lt;=1),"very difficult","error")))))</f>
        <v>easy</v>
      </c>
    </row>
    <row r="2100" spans="1:6" x14ac:dyDescent="0.25">
      <c r="A2100" s="1" t="s">
        <v>13276</v>
      </c>
      <c r="B2100" s="1" t="s">
        <v>6</v>
      </c>
      <c r="C2100" s="1" t="s">
        <v>13277</v>
      </c>
      <c r="D2100" s="1" t="s">
        <v>13082</v>
      </c>
      <c r="E2100">
        <v>0.21875</v>
      </c>
      <c r="F2100" s="1" t="str">
        <f>IF(E2100=0,"very easy",IF(AND(E2100&gt;=0.01,E2100&lt;=0.25),"easy",IF(AND(E2100&gt;=0.26,E2100&lt;=0.5),"neutral",IF(AND(E2100&gt;=0.01,E2100&lt;=0.75),"difficult",IF(AND(E2100&gt;=0.76,E2100&lt;=1),"very difficult","error")))))</f>
        <v>easy</v>
      </c>
    </row>
    <row r="2101" spans="1:6" x14ac:dyDescent="0.25">
      <c r="A2101" s="1" t="s">
        <v>13278</v>
      </c>
      <c r="B2101" s="1" t="s">
        <v>6</v>
      </c>
      <c r="C2101" s="1" t="s">
        <v>13279</v>
      </c>
      <c r="D2101" s="1" t="s">
        <v>13280</v>
      </c>
      <c r="E2101">
        <v>0.21875</v>
      </c>
      <c r="F2101" s="1" t="str">
        <f>IF(E2101=0,"very easy",IF(AND(E2101&gt;=0.01,E2101&lt;=0.25),"easy",IF(AND(E2101&gt;=0.26,E2101&lt;=0.5),"neutral",IF(AND(E2101&gt;=0.01,E2101&lt;=0.75),"difficult",IF(AND(E2101&gt;=0.76,E2101&lt;=1),"very difficult","error")))))</f>
        <v>easy</v>
      </c>
    </row>
    <row r="2102" spans="1:6" x14ac:dyDescent="0.25">
      <c r="A2102" s="1" t="s">
        <v>13281</v>
      </c>
      <c r="B2102" s="1" t="s">
        <v>6</v>
      </c>
      <c r="C2102" s="1" t="s">
        <v>13282</v>
      </c>
      <c r="D2102" s="1" t="s">
        <v>13283</v>
      </c>
      <c r="E2102">
        <v>0.21875</v>
      </c>
      <c r="F2102" s="1" t="str">
        <f>IF(E2102=0,"very easy",IF(AND(E2102&gt;=0.01,E2102&lt;=0.25),"easy",IF(AND(E2102&gt;=0.26,E2102&lt;=0.5),"neutral",IF(AND(E2102&gt;=0.01,E2102&lt;=0.75),"difficult",IF(AND(E2102&gt;=0.76,E2102&lt;=1),"very difficult","error")))))</f>
        <v>easy</v>
      </c>
    </row>
    <row r="2103" spans="1:6" x14ac:dyDescent="0.25">
      <c r="A2103" s="1" t="s">
        <v>13284</v>
      </c>
      <c r="B2103" s="1" t="s">
        <v>6</v>
      </c>
      <c r="C2103" s="1" t="s">
        <v>13285</v>
      </c>
      <c r="D2103" s="1" t="s">
        <v>10906</v>
      </c>
      <c r="E2103">
        <v>0.21875</v>
      </c>
      <c r="F2103" s="1" t="str">
        <f>IF(E2103=0,"very easy",IF(AND(E2103&gt;=0.01,E2103&lt;=0.25),"easy",IF(AND(E2103&gt;=0.26,E2103&lt;=0.5),"neutral",IF(AND(E2103&gt;=0.01,E2103&lt;=0.75),"difficult",IF(AND(E2103&gt;=0.76,E2103&lt;=1),"very difficult","error")))))</f>
        <v>easy</v>
      </c>
    </row>
    <row r="2104" spans="1:6" x14ac:dyDescent="0.25">
      <c r="A2104" s="1" t="s">
        <v>13286</v>
      </c>
      <c r="B2104" s="1" t="s">
        <v>6</v>
      </c>
      <c r="C2104" s="1" t="s">
        <v>13287</v>
      </c>
      <c r="D2104" s="1" t="s">
        <v>8102</v>
      </c>
      <c r="E2104">
        <v>0.21875</v>
      </c>
      <c r="F2104" s="1" t="str">
        <f>IF(E2104=0,"very easy",IF(AND(E2104&gt;=0.01,E2104&lt;=0.25),"easy",IF(AND(E2104&gt;=0.26,E2104&lt;=0.5),"neutral",IF(AND(E2104&gt;=0.01,E2104&lt;=0.75),"difficult",IF(AND(E2104&gt;=0.76,E2104&lt;=1),"very difficult","error")))))</f>
        <v>easy</v>
      </c>
    </row>
    <row r="2105" spans="1:6" x14ac:dyDescent="0.25">
      <c r="A2105" s="1" t="s">
        <v>13288</v>
      </c>
      <c r="B2105" s="1" t="s">
        <v>6</v>
      </c>
      <c r="C2105" s="1" t="s">
        <v>13289</v>
      </c>
      <c r="D2105" s="1" t="s">
        <v>8102</v>
      </c>
      <c r="E2105">
        <v>0.21875</v>
      </c>
      <c r="F2105" s="1" t="str">
        <f>IF(E2105=0,"very easy",IF(AND(E2105&gt;=0.01,E2105&lt;=0.25),"easy",IF(AND(E2105&gt;=0.26,E2105&lt;=0.5),"neutral",IF(AND(E2105&gt;=0.01,E2105&lt;=0.75),"difficult",IF(AND(E2105&gt;=0.76,E2105&lt;=1),"very difficult","error")))))</f>
        <v>easy</v>
      </c>
    </row>
    <row r="2106" spans="1:6" x14ac:dyDescent="0.25">
      <c r="A2106" s="1" t="s">
        <v>13290</v>
      </c>
      <c r="B2106" s="1" t="s">
        <v>6</v>
      </c>
      <c r="C2106" s="1" t="s">
        <v>13291</v>
      </c>
      <c r="D2106" s="1" t="s">
        <v>9327</v>
      </c>
      <c r="E2106">
        <v>0.21875</v>
      </c>
      <c r="F2106" s="1" t="str">
        <f>IF(E2106=0,"very easy",IF(AND(E2106&gt;=0.01,E2106&lt;=0.25),"easy",IF(AND(E2106&gt;=0.26,E2106&lt;=0.5),"neutral",IF(AND(E2106&gt;=0.01,E2106&lt;=0.75),"difficult",IF(AND(E2106&gt;=0.76,E2106&lt;=1),"very difficult","error")))))</f>
        <v>easy</v>
      </c>
    </row>
    <row r="2107" spans="1:6" x14ac:dyDescent="0.25">
      <c r="A2107" s="1" t="s">
        <v>13292</v>
      </c>
      <c r="B2107" s="1" t="s">
        <v>6</v>
      </c>
      <c r="C2107" s="1" t="s">
        <v>13293</v>
      </c>
      <c r="D2107" s="1" t="s">
        <v>13095</v>
      </c>
      <c r="E2107">
        <v>0.21875</v>
      </c>
      <c r="F2107" s="1" t="str">
        <f>IF(E2107=0,"very easy",IF(AND(E2107&gt;=0.01,E2107&lt;=0.25),"easy",IF(AND(E2107&gt;=0.26,E2107&lt;=0.5),"neutral",IF(AND(E2107&gt;=0.01,E2107&lt;=0.75),"difficult",IF(AND(E2107&gt;=0.76,E2107&lt;=1),"very difficult","error")))))</f>
        <v>easy</v>
      </c>
    </row>
    <row r="2108" spans="1:6" x14ac:dyDescent="0.25">
      <c r="A2108" s="1" t="s">
        <v>13294</v>
      </c>
      <c r="B2108" s="1" t="s">
        <v>6</v>
      </c>
      <c r="C2108" s="1" t="s">
        <v>13295</v>
      </c>
      <c r="D2108" s="1" t="s">
        <v>10932</v>
      </c>
      <c r="E2108">
        <v>0.21875</v>
      </c>
      <c r="F2108" s="1" t="str">
        <f>IF(E2108=0,"very easy",IF(AND(E2108&gt;=0.01,E2108&lt;=0.25),"easy",IF(AND(E2108&gt;=0.26,E2108&lt;=0.5),"neutral",IF(AND(E2108&gt;=0.01,E2108&lt;=0.75),"difficult",IF(AND(E2108&gt;=0.76,E2108&lt;=1),"very difficult","error")))))</f>
        <v>easy</v>
      </c>
    </row>
    <row r="2109" spans="1:6" x14ac:dyDescent="0.25">
      <c r="A2109" s="1" t="s">
        <v>13296</v>
      </c>
      <c r="B2109" s="1" t="s">
        <v>6</v>
      </c>
      <c r="C2109" s="1" t="s">
        <v>13297</v>
      </c>
      <c r="D2109" s="1" t="s">
        <v>12250</v>
      </c>
      <c r="E2109">
        <v>0.21875</v>
      </c>
      <c r="F2109" s="1" t="str">
        <f>IF(E2109=0,"very easy",IF(AND(E2109&gt;=0.01,E2109&lt;=0.25),"easy",IF(AND(E2109&gt;=0.26,E2109&lt;=0.5),"neutral",IF(AND(E2109&gt;=0.01,E2109&lt;=0.75),"difficult",IF(AND(E2109&gt;=0.76,E2109&lt;=1),"very difficult","error")))))</f>
        <v>easy</v>
      </c>
    </row>
    <row r="2110" spans="1:6" x14ac:dyDescent="0.25">
      <c r="A2110" s="1" t="s">
        <v>13298</v>
      </c>
      <c r="B2110" s="1" t="s">
        <v>6</v>
      </c>
      <c r="C2110" s="1" t="s">
        <v>13299</v>
      </c>
      <c r="D2110" s="1" t="s">
        <v>6947</v>
      </c>
      <c r="E2110">
        <v>0.21875</v>
      </c>
      <c r="F2110" s="1" t="str">
        <f>IF(E2110=0,"very easy",IF(AND(E2110&gt;=0.01,E2110&lt;=0.25),"easy",IF(AND(E2110&gt;=0.26,E2110&lt;=0.5),"neutral",IF(AND(E2110&gt;=0.01,E2110&lt;=0.75),"difficult",IF(AND(E2110&gt;=0.76,E2110&lt;=1),"very difficult","error")))))</f>
        <v>easy</v>
      </c>
    </row>
    <row r="2111" spans="1:6" x14ac:dyDescent="0.25">
      <c r="A2111" s="1" t="s">
        <v>13300</v>
      </c>
      <c r="B2111" s="1" t="s">
        <v>6</v>
      </c>
      <c r="C2111" s="1" t="s">
        <v>13301</v>
      </c>
      <c r="D2111" s="1" t="s">
        <v>8749</v>
      </c>
      <c r="E2111">
        <v>0.21875</v>
      </c>
      <c r="F2111" s="1" t="str">
        <f>IF(E2111=0,"very easy",IF(AND(E2111&gt;=0.01,E2111&lt;=0.25),"easy",IF(AND(E2111&gt;=0.26,E2111&lt;=0.5),"neutral",IF(AND(E2111&gt;=0.01,E2111&lt;=0.75),"difficult",IF(AND(E2111&gt;=0.76,E2111&lt;=1),"very difficult","error")))))</f>
        <v>easy</v>
      </c>
    </row>
    <row r="2112" spans="1:6" x14ac:dyDescent="0.25">
      <c r="A2112" s="1" t="s">
        <v>13302</v>
      </c>
      <c r="B2112" s="1" t="s">
        <v>6</v>
      </c>
      <c r="C2112" s="1" t="s">
        <v>13303</v>
      </c>
      <c r="D2112" s="1" t="s">
        <v>13304</v>
      </c>
      <c r="E2112">
        <v>0.21875</v>
      </c>
      <c r="F2112" s="1" t="str">
        <f>IF(E2112=0,"very easy",IF(AND(E2112&gt;=0.01,E2112&lt;=0.25),"easy",IF(AND(E2112&gt;=0.26,E2112&lt;=0.5),"neutral",IF(AND(E2112&gt;=0.01,E2112&lt;=0.75),"difficult",IF(AND(E2112&gt;=0.76,E2112&lt;=1),"very difficult","error")))))</f>
        <v>easy</v>
      </c>
    </row>
    <row r="2113" spans="1:6" x14ac:dyDescent="0.25">
      <c r="A2113" s="1" t="s">
        <v>13305</v>
      </c>
      <c r="B2113" s="1" t="s">
        <v>6</v>
      </c>
      <c r="C2113" s="1" t="s">
        <v>13306</v>
      </c>
      <c r="D2113" s="1" t="s">
        <v>10429</v>
      </c>
      <c r="E2113">
        <v>0.21875</v>
      </c>
      <c r="F2113" s="1" t="str">
        <f>IF(E2113=0,"very easy",IF(AND(E2113&gt;=0.01,E2113&lt;=0.25),"easy",IF(AND(E2113&gt;=0.26,E2113&lt;=0.5),"neutral",IF(AND(E2113&gt;=0.01,E2113&lt;=0.75),"difficult",IF(AND(E2113&gt;=0.76,E2113&lt;=1),"very difficult","error")))))</f>
        <v>easy</v>
      </c>
    </row>
    <row r="2114" spans="1:6" x14ac:dyDescent="0.25">
      <c r="A2114" s="1" t="s">
        <v>13307</v>
      </c>
      <c r="B2114" s="1" t="s">
        <v>6</v>
      </c>
      <c r="C2114" s="1" t="s">
        <v>13308</v>
      </c>
      <c r="D2114" s="1" t="s">
        <v>7988</v>
      </c>
      <c r="E2114">
        <v>0.21875</v>
      </c>
      <c r="F2114" s="1" t="str">
        <f>IF(E2114=0,"very easy",IF(AND(E2114&gt;=0.01,E2114&lt;=0.25),"easy",IF(AND(E2114&gt;=0.26,E2114&lt;=0.5),"neutral",IF(AND(E2114&gt;=0.01,E2114&lt;=0.75),"difficult",IF(AND(E2114&gt;=0.76,E2114&lt;=1),"very difficult","error")))))</f>
        <v>easy</v>
      </c>
    </row>
    <row r="2115" spans="1:6" x14ac:dyDescent="0.25">
      <c r="A2115" s="1" t="s">
        <v>13309</v>
      </c>
      <c r="B2115" s="1" t="s">
        <v>6</v>
      </c>
      <c r="C2115" s="1" t="s">
        <v>13310</v>
      </c>
      <c r="D2115" s="1" t="s">
        <v>10989</v>
      </c>
      <c r="E2115">
        <v>0.21875</v>
      </c>
      <c r="F2115" s="1" t="str">
        <f>IF(E2115=0,"very easy",IF(AND(E2115&gt;=0.01,E2115&lt;=0.25),"easy",IF(AND(E2115&gt;=0.26,E2115&lt;=0.5),"neutral",IF(AND(E2115&gt;=0.01,E2115&lt;=0.75),"difficult",IF(AND(E2115&gt;=0.76,E2115&lt;=1),"very difficult","error")))))</f>
        <v>easy</v>
      </c>
    </row>
    <row r="2116" spans="1:6" x14ac:dyDescent="0.25">
      <c r="A2116" s="1" t="s">
        <v>13311</v>
      </c>
      <c r="B2116" s="1" t="s">
        <v>6</v>
      </c>
      <c r="C2116" s="1" t="s">
        <v>13312</v>
      </c>
      <c r="D2116" s="1" t="s">
        <v>8432</v>
      </c>
      <c r="E2116">
        <v>0.21875</v>
      </c>
      <c r="F2116" s="1" t="str">
        <f>IF(E2116=0,"very easy",IF(AND(E2116&gt;=0.01,E2116&lt;=0.25),"easy",IF(AND(E2116&gt;=0.26,E2116&lt;=0.5),"neutral",IF(AND(E2116&gt;=0.01,E2116&lt;=0.75),"difficult",IF(AND(E2116&gt;=0.76,E2116&lt;=1),"very difficult","error")))))</f>
        <v>easy</v>
      </c>
    </row>
    <row r="2117" spans="1:6" x14ac:dyDescent="0.25">
      <c r="A2117" s="1" t="s">
        <v>13313</v>
      </c>
      <c r="B2117" s="1" t="s">
        <v>6</v>
      </c>
      <c r="C2117" s="1" t="s">
        <v>13314</v>
      </c>
      <c r="D2117" s="1" t="s">
        <v>10991</v>
      </c>
      <c r="E2117">
        <v>0.21875</v>
      </c>
      <c r="F2117" s="1" t="str">
        <f>IF(E2117=0,"very easy",IF(AND(E2117&gt;=0.01,E2117&lt;=0.25),"easy",IF(AND(E2117&gt;=0.26,E2117&lt;=0.5),"neutral",IF(AND(E2117&gt;=0.01,E2117&lt;=0.75),"difficult",IF(AND(E2117&gt;=0.76,E2117&lt;=1),"very difficult","error")))))</f>
        <v>easy</v>
      </c>
    </row>
    <row r="2118" spans="1:6" x14ac:dyDescent="0.25">
      <c r="A2118" s="1" t="s">
        <v>13315</v>
      </c>
      <c r="B2118" s="1" t="s">
        <v>6</v>
      </c>
      <c r="C2118" s="1" t="s">
        <v>13316</v>
      </c>
      <c r="D2118" s="1" t="s">
        <v>13317</v>
      </c>
      <c r="E2118">
        <v>0.21875</v>
      </c>
      <c r="F2118" s="1" t="str">
        <f>IF(E2118=0,"very easy",IF(AND(E2118&gt;=0.01,E2118&lt;=0.25),"easy",IF(AND(E2118&gt;=0.26,E2118&lt;=0.5),"neutral",IF(AND(E2118&gt;=0.01,E2118&lt;=0.75),"difficult",IF(AND(E2118&gt;=0.76,E2118&lt;=1),"very difficult","error")))))</f>
        <v>easy</v>
      </c>
    </row>
    <row r="2119" spans="1:6" x14ac:dyDescent="0.25">
      <c r="A2119" s="1" t="s">
        <v>13318</v>
      </c>
      <c r="B2119" s="1" t="s">
        <v>6</v>
      </c>
      <c r="C2119" s="1" t="s">
        <v>13319</v>
      </c>
      <c r="D2119" s="1" t="s">
        <v>3886</v>
      </c>
      <c r="E2119">
        <v>0.21875</v>
      </c>
      <c r="F2119" s="1" t="str">
        <f>IF(E2119=0,"very easy",IF(AND(E2119&gt;=0.01,E2119&lt;=0.25),"easy",IF(AND(E2119&gt;=0.26,E2119&lt;=0.5),"neutral",IF(AND(E2119&gt;=0.01,E2119&lt;=0.75),"difficult",IF(AND(E2119&gt;=0.76,E2119&lt;=1),"very difficult","error")))))</f>
        <v>easy</v>
      </c>
    </row>
    <row r="2120" spans="1:6" x14ac:dyDescent="0.25">
      <c r="A2120" s="1" t="s">
        <v>13320</v>
      </c>
      <c r="B2120" s="1" t="s">
        <v>6</v>
      </c>
      <c r="C2120" s="1" t="s">
        <v>13321</v>
      </c>
      <c r="D2120" s="1" t="s">
        <v>13322</v>
      </c>
      <c r="E2120">
        <v>0.21875</v>
      </c>
      <c r="F2120" s="1" t="str">
        <f>IF(E2120=0,"very easy",IF(AND(E2120&gt;=0.01,E2120&lt;=0.25),"easy",IF(AND(E2120&gt;=0.26,E2120&lt;=0.5),"neutral",IF(AND(E2120&gt;=0.01,E2120&lt;=0.75),"difficult",IF(AND(E2120&gt;=0.76,E2120&lt;=1),"very difficult","error")))))</f>
        <v>easy</v>
      </c>
    </row>
    <row r="2121" spans="1:6" x14ac:dyDescent="0.25">
      <c r="A2121" s="1" t="s">
        <v>13323</v>
      </c>
      <c r="B2121" s="1" t="s">
        <v>6</v>
      </c>
      <c r="C2121" s="1" t="s">
        <v>13324</v>
      </c>
      <c r="D2121" s="1" t="s">
        <v>13325</v>
      </c>
      <c r="E2121">
        <v>0.21875</v>
      </c>
      <c r="F2121" s="1" t="str">
        <f>IF(E2121=0,"very easy",IF(AND(E2121&gt;=0.01,E2121&lt;=0.25),"easy",IF(AND(E2121&gt;=0.26,E2121&lt;=0.5),"neutral",IF(AND(E2121&gt;=0.01,E2121&lt;=0.75),"difficult",IF(AND(E2121&gt;=0.76,E2121&lt;=1),"very difficult","error")))))</f>
        <v>easy</v>
      </c>
    </row>
    <row r="2122" spans="1:6" x14ac:dyDescent="0.25">
      <c r="A2122" s="1" t="s">
        <v>13326</v>
      </c>
      <c r="B2122" s="1" t="s">
        <v>6</v>
      </c>
      <c r="C2122" s="1" t="s">
        <v>13327</v>
      </c>
      <c r="D2122" s="1" t="s">
        <v>13328</v>
      </c>
      <c r="E2122">
        <v>0.21875</v>
      </c>
      <c r="F2122" s="1" t="str">
        <f>IF(E2122=0,"very easy",IF(AND(E2122&gt;=0.01,E2122&lt;=0.25),"easy",IF(AND(E2122&gt;=0.26,E2122&lt;=0.5),"neutral",IF(AND(E2122&gt;=0.01,E2122&lt;=0.75),"difficult",IF(AND(E2122&gt;=0.76,E2122&lt;=1),"very difficult","error")))))</f>
        <v>easy</v>
      </c>
    </row>
    <row r="2123" spans="1:6" x14ac:dyDescent="0.25">
      <c r="A2123" s="1" t="s">
        <v>13329</v>
      </c>
      <c r="B2123" s="1" t="s">
        <v>6</v>
      </c>
      <c r="C2123" s="1" t="s">
        <v>13330</v>
      </c>
      <c r="D2123" s="1" t="s">
        <v>10994</v>
      </c>
      <c r="E2123">
        <v>0.21875</v>
      </c>
      <c r="F2123" s="1" t="str">
        <f>IF(E2123=0,"very easy",IF(AND(E2123&gt;=0.01,E2123&lt;=0.25),"easy",IF(AND(E2123&gt;=0.26,E2123&lt;=0.5),"neutral",IF(AND(E2123&gt;=0.01,E2123&lt;=0.75),"difficult",IF(AND(E2123&gt;=0.76,E2123&lt;=1),"very difficult","error")))))</f>
        <v>easy</v>
      </c>
    </row>
    <row r="2124" spans="1:6" x14ac:dyDescent="0.25">
      <c r="A2124" s="1" t="s">
        <v>13331</v>
      </c>
      <c r="B2124" s="1" t="s">
        <v>10</v>
      </c>
      <c r="C2124" s="1" t="s">
        <v>13332</v>
      </c>
      <c r="D2124" s="1" t="s">
        <v>7784</v>
      </c>
      <c r="E2124">
        <v>0.21875</v>
      </c>
      <c r="F2124" s="1" t="str">
        <f>IF(E2124=0,"very easy",IF(AND(E2124&gt;=0.01,E2124&lt;=0.25),"easy",IF(AND(E2124&gt;=0.26,E2124&lt;=0.5),"neutral",IF(AND(E2124&gt;=0.01,E2124&lt;=0.75),"difficult",IF(AND(E2124&gt;=0.76,E2124&lt;=1),"very difficult","error")))))</f>
        <v>easy</v>
      </c>
    </row>
    <row r="2125" spans="1:6" x14ac:dyDescent="0.25">
      <c r="A2125" s="1" t="s">
        <v>13333</v>
      </c>
      <c r="B2125" s="1" t="s">
        <v>10</v>
      </c>
      <c r="C2125" s="1" t="s">
        <v>12224</v>
      </c>
      <c r="D2125" s="1" t="s">
        <v>11500</v>
      </c>
      <c r="E2125">
        <v>0.21875</v>
      </c>
      <c r="F2125" s="1" t="str">
        <f>IF(E2125=0,"very easy",IF(AND(E2125&gt;=0.01,E2125&lt;=0.25),"easy",IF(AND(E2125&gt;=0.26,E2125&lt;=0.5),"neutral",IF(AND(E2125&gt;=0.01,E2125&lt;=0.75),"difficult",IF(AND(E2125&gt;=0.76,E2125&lt;=1),"very difficult","error")))))</f>
        <v>easy</v>
      </c>
    </row>
    <row r="2126" spans="1:6" x14ac:dyDescent="0.25">
      <c r="A2126" s="1" t="s">
        <v>13334</v>
      </c>
      <c r="B2126" s="1" t="s">
        <v>10</v>
      </c>
      <c r="C2126" s="1" t="s">
        <v>9082</v>
      </c>
      <c r="D2126" s="1" t="s">
        <v>8455</v>
      </c>
      <c r="E2126">
        <v>0.21875</v>
      </c>
      <c r="F2126" s="1" t="str">
        <f>IF(E2126=0,"very easy",IF(AND(E2126&gt;=0.01,E2126&lt;=0.25),"easy",IF(AND(E2126&gt;=0.26,E2126&lt;=0.5),"neutral",IF(AND(E2126&gt;=0.01,E2126&lt;=0.75),"difficult",IF(AND(E2126&gt;=0.76,E2126&lt;=1),"very difficult","error")))))</f>
        <v>easy</v>
      </c>
    </row>
    <row r="2127" spans="1:6" x14ac:dyDescent="0.25">
      <c r="A2127" s="1" t="s">
        <v>13335</v>
      </c>
      <c r="B2127" s="1" t="s">
        <v>10</v>
      </c>
      <c r="C2127" s="1" t="s">
        <v>5379</v>
      </c>
      <c r="D2127" s="1" t="s">
        <v>12366</v>
      </c>
      <c r="E2127">
        <v>0.21875</v>
      </c>
      <c r="F2127" s="1" t="str">
        <f>IF(E2127=0,"very easy",IF(AND(E2127&gt;=0.01,E2127&lt;=0.25),"easy",IF(AND(E2127&gt;=0.26,E2127&lt;=0.5),"neutral",IF(AND(E2127&gt;=0.01,E2127&lt;=0.75),"difficult",IF(AND(E2127&gt;=0.76,E2127&lt;=1),"very difficult","error")))))</f>
        <v>easy</v>
      </c>
    </row>
    <row r="2128" spans="1:6" x14ac:dyDescent="0.25">
      <c r="A2128" s="1" t="s">
        <v>13336</v>
      </c>
      <c r="B2128" s="1" t="s">
        <v>10</v>
      </c>
      <c r="C2128" s="1" t="s">
        <v>13337</v>
      </c>
      <c r="D2128" s="1" t="s">
        <v>9317</v>
      </c>
      <c r="E2128">
        <v>0.21875</v>
      </c>
      <c r="F2128" s="1" t="str">
        <f>IF(E2128=0,"very easy",IF(AND(E2128&gt;=0.01,E2128&lt;=0.25),"easy",IF(AND(E2128&gt;=0.26,E2128&lt;=0.5),"neutral",IF(AND(E2128&gt;=0.01,E2128&lt;=0.75),"difficult",IF(AND(E2128&gt;=0.76,E2128&lt;=1),"very difficult","error")))))</f>
        <v>easy</v>
      </c>
    </row>
    <row r="2129" spans="1:6" x14ac:dyDescent="0.25">
      <c r="A2129" s="1" t="s">
        <v>13338</v>
      </c>
      <c r="B2129" s="1" t="s">
        <v>10</v>
      </c>
      <c r="C2129" s="1" t="s">
        <v>378</v>
      </c>
      <c r="D2129" s="1" t="s">
        <v>11972</v>
      </c>
      <c r="E2129">
        <v>0.21875</v>
      </c>
      <c r="F2129" s="1" t="str">
        <f>IF(E2129=0,"very easy",IF(AND(E2129&gt;=0.01,E2129&lt;=0.25),"easy",IF(AND(E2129&gt;=0.26,E2129&lt;=0.5),"neutral",IF(AND(E2129&gt;=0.01,E2129&lt;=0.75),"difficult",IF(AND(E2129&gt;=0.76,E2129&lt;=1),"very difficult","error")))))</f>
        <v>easy</v>
      </c>
    </row>
    <row r="2130" spans="1:6" x14ac:dyDescent="0.25">
      <c r="A2130" s="1" t="s">
        <v>13339</v>
      </c>
      <c r="B2130" s="1" t="s">
        <v>10</v>
      </c>
      <c r="C2130" s="1" t="s">
        <v>7622</v>
      </c>
      <c r="D2130" s="1" t="s">
        <v>13340</v>
      </c>
      <c r="E2130">
        <v>0.21875</v>
      </c>
      <c r="F2130" s="1" t="str">
        <f>IF(E2130=0,"very easy",IF(AND(E2130&gt;=0.01,E2130&lt;=0.25),"easy",IF(AND(E2130&gt;=0.26,E2130&lt;=0.5),"neutral",IF(AND(E2130&gt;=0.01,E2130&lt;=0.75),"difficult",IF(AND(E2130&gt;=0.76,E2130&lt;=1),"very difficult","error")))))</f>
        <v>easy</v>
      </c>
    </row>
    <row r="2131" spans="1:6" x14ac:dyDescent="0.25">
      <c r="A2131" s="1" t="s">
        <v>13341</v>
      </c>
      <c r="B2131" s="1" t="s">
        <v>10</v>
      </c>
      <c r="C2131" s="1" t="s">
        <v>13342</v>
      </c>
      <c r="D2131" s="1" t="s">
        <v>13343</v>
      </c>
      <c r="E2131">
        <v>0.21875</v>
      </c>
      <c r="F2131" s="1" t="str">
        <f>IF(E2131=0,"very easy",IF(AND(E2131&gt;=0.01,E2131&lt;=0.25),"easy",IF(AND(E2131&gt;=0.26,E2131&lt;=0.5),"neutral",IF(AND(E2131&gt;=0.01,E2131&lt;=0.75),"difficult",IF(AND(E2131&gt;=0.76,E2131&lt;=1),"very difficult","error")))))</f>
        <v>easy</v>
      </c>
    </row>
    <row r="2132" spans="1:6" x14ac:dyDescent="0.25">
      <c r="A2132" s="1" t="s">
        <v>13344</v>
      </c>
      <c r="B2132" s="1" t="s">
        <v>10</v>
      </c>
      <c r="C2132" s="1" t="s">
        <v>13345</v>
      </c>
      <c r="D2132" s="1" t="s">
        <v>5947</v>
      </c>
      <c r="E2132">
        <v>0.21875</v>
      </c>
      <c r="F2132" s="1" t="str">
        <f>IF(E2132=0,"very easy",IF(AND(E2132&gt;=0.01,E2132&lt;=0.25),"easy",IF(AND(E2132&gt;=0.26,E2132&lt;=0.5),"neutral",IF(AND(E2132&gt;=0.01,E2132&lt;=0.75),"difficult",IF(AND(E2132&gt;=0.76,E2132&lt;=1),"very difficult","error")))))</f>
        <v>easy</v>
      </c>
    </row>
    <row r="2133" spans="1:6" x14ac:dyDescent="0.25">
      <c r="A2133" s="1" t="s">
        <v>13346</v>
      </c>
      <c r="B2133" s="1" t="s">
        <v>10</v>
      </c>
      <c r="C2133" s="1" t="s">
        <v>13347</v>
      </c>
      <c r="D2133" s="1" t="s">
        <v>13348</v>
      </c>
      <c r="E2133">
        <v>0.21875</v>
      </c>
      <c r="F2133" s="1" t="str">
        <f>IF(E2133=0,"very easy",IF(AND(E2133&gt;=0.01,E2133&lt;=0.25),"easy",IF(AND(E2133&gt;=0.26,E2133&lt;=0.5),"neutral",IF(AND(E2133&gt;=0.01,E2133&lt;=0.75),"difficult",IF(AND(E2133&gt;=0.76,E2133&lt;=1),"very difficult","error")))))</f>
        <v>easy</v>
      </c>
    </row>
    <row r="2134" spans="1:6" x14ac:dyDescent="0.25">
      <c r="A2134" s="1" t="s">
        <v>13349</v>
      </c>
      <c r="B2134" s="1" t="s">
        <v>10</v>
      </c>
      <c r="C2134" s="1" t="s">
        <v>13350</v>
      </c>
      <c r="D2134" s="1" t="s">
        <v>7291</v>
      </c>
      <c r="E2134">
        <v>0.21875</v>
      </c>
      <c r="F2134" s="1" t="str">
        <f>IF(E2134=0,"very easy",IF(AND(E2134&gt;=0.01,E2134&lt;=0.25),"easy",IF(AND(E2134&gt;=0.26,E2134&lt;=0.5),"neutral",IF(AND(E2134&gt;=0.01,E2134&lt;=0.75),"difficult",IF(AND(E2134&gt;=0.76,E2134&lt;=1),"very difficult","error")))))</f>
        <v>easy</v>
      </c>
    </row>
    <row r="2135" spans="1:6" x14ac:dyDescent="0.25">
      <c r="A2135" s="1" t="s">
        <v>13351</v>
      </c>
      <c r="B2135" s="1" t="s">
        <v>10</v>
      </c>
      <c r="C2135" s="1" t="s">
        <v>13352</v>
      </c>
      <c r="D2135" s="1" t="s">
        <v>3750</v>
      </c>
      <c r="E2135">
        <v>0.21875</v>
      </c>
      <c r="F2135" s="1" t="str">
        <f>IF(E2135=0,"very easy",IF(AND(E2135&gt;=0.01,E2135&lt;=0.25),"easy",IF(AND(E2135&gt;=0.26,E2135&lt;=0.5),"neutral",IF(AND(E2135&gt;=0.01,E2135&lt;=0.75),"difficult",IF(AND(E2135&gt;=0.76,E2135&lt;=1),"very difficult","error")))))</f>
        <v>easy</v>
      </c>
    </row>
    <row r="2136" spans="1:6" x14ac:dyDescent="0.25">
      <c r="A2136" s="1" t="s">
        <v>13353</v>
      </c>
      <c r="B2136" s="1" t="s">
        <v>10</v>
      </c>
      <c r="C2136" s="1" t="s">
        <v>13354</v>
      </c>
      <c r="D2136" s="1" t="s">
        <v>7583</v>
      </c>
      <c r="E2136">
        <v>0.21875</v>
      </c>
      <c r="F2136" s="1" t="str">
        <f>IF(E2136=0,"very easy",IF(AND(E2136&gt;=0.01,E2136&lt;=0.25),"easy",IF(AND(E2136&gt;=0.26,E2136&lt;=0.5),"neutral",IF(AND(E2136&gt;=0.01,E2136&lt;=0.75),"difficult",IF(AND(E2136&gt;=0.76,E2136&lt;=1),"very difficult","error")))))</f>
        <v>easy</v>
      </c>
    </row>
    <row r="2137" spans="1:6" x14ac:dyDescent="0.25">
      <c r="A2137" s="1" t="s">
        <v>13355</v>
      </c>
      <c r="B2137" s="1" t="s">
        <v>10</v>
      </c>
      <c r="C2137" s="1" t="s">
        <v>6509</v>
      </c>
      <c r="D2137" s="1" t="s">
        <v>3918</v>
      </c>
      <c r="E2137">
        <v>0.21875</v>
      </c>
      <c r="F2137" s="1" t="str">
        <f>IF(E2137=0,"very easy",IF(AND(E2137&gt;=0.01,E2137&lt;=0.25),"easy",IF(AND(E2137&gt;=0.26,E2137&lt;=0.5),"neutral",IF(AND(E2137&gt;=0.01,E2137&lt;=0.75),"difficult",IF(AND(E2137&gt;=0.76,E2137&lt;=1),"very difficult","error")))))</f>
        <v>easy</v>
      </c>
    </row>
    <row r="2138" spans="1:6" x14ac:dyDescent="0.25">
      <c r="A2138" s="1" t="s">
        <v>13356</v>
      </c>
      <c r="B2138" s="1" t="s">
        <v>10</v>
      </c>
      <c r="C2138" s="1" t="s">
        <v>7796</v>
      </c>
      <c r="D2138" s="1" t="s">
        <v>13357</v>
      </c>
      <c r="E2138">
        <v>0.21875</v>
      </c>
      <c r="F2138" s="1" t="str">
        <f>IF(E2138=0,"very easy",IF(AND(E2138&gt;=0.01,E2138&lt;=0.25),"easy",IF(AND(E2138&gt;=0.26,E2138&lt;=0.5),"neutral",IF(AND(E2138&gt;=0.01,E2138&lt;=0.75),"difficult",IF(AND(E2138&gt;=0.76,E2138&lt;=1),"very difficult","error")))))</f>
        <v>easy</v>
      </c>
    </row>
    <row r="2139" spans="1:6" x14ac:dyDescent="0.25">
      <c r="A2139" s="1" t="s">
        <v>13358</v>
      </c>
      <c r="B2139" s="1" t="s">
        <v>10</v>
      </c>
      <c r="C2139" s="1" t="s">
        <v>13359</v>
      </c>
      <c r="D2139" s="1" t="s">
        <v>12080</v>
      </c>
      <c r="E2139">
        <v>0.21875</v>
      </c>
      <c r="F2139" s="1" t="str">
        <f>IF(E2139=0,"very easy",IF(AND(E2139&gt;=0.01,E2139&lt;=0.25),"easy",IF(AND(E2139&gt;=0.26,E2139&lt;=0.5),"neutral",IF(AND(E2139&gt;=0.01,E2139&lt;=0.75),"difficult",IF(AND(E2139&gt;=0.76,E2139&lt;=1),"very difficult","error")))))</f>
        <v>easy</v>
      </c>
    </row>
    <row r="2140" spans="1:6" x14ac:dyDescent="0.25">
      <c r="A2140" s="1" t="s">
        <v>13360</v>
      </c>
      <c r="B2140" s="1" t="s">
        <v>10</v>
      </c>
      <c r="C2140" s="1" t="s">
        <v>1811</v>
      </c>
      <c r="D2140" s="1" t="s">
        <v>5816</v>
      </c>
      <c r="E2140">
        <v>0.21875</v>
      </c>
      <c r="F2140" s="1" t="str">
        <f>IF(E2140=0,"very easy",IF(AND(E2140&gt;=0.01,E2140&lt;=0.25),"easy",IF(AND(E2140&gt;=0.26,E2140&lt;=0.5),"neutral",IF(AND(E2140&gt;=0.01,E2140&lt;=0.75),"difficult",IF(AND(E2140&gt;=0.76,E2140&lt;=1),"very difficult","error")))))</f>
        <v>easy</v>
      </c>
    </row>
    <row r="2141" spans="1:6" x14ac:dyDescent="0.25">
      <c r="A2141" s="1" t="s">
        <v>13361</v>
      </c>
      <c r="B2141" s="1" t="s">
        <v>10</v>
      </c>
      <c r="C2141" s="1" t="s">
        <v>13362</v>
      </c>
      <c r="D2141" s="1" t="s">
        <v>6515</v>
      </c>
      <c r="E2141">
        <v>0.21875</v>
      </c>
      <c r="F2141" s="1" t="str">
        <f>IF(E2141=0,"very easy",IF(AND(E2141&gt;=0.01,E2141&lt;=0.25),"easy",IF(AND(E2141&gt;=0.26,E2141&lt;=0.5),"neutral",IF(AND(E2141&gt;=0.01,E2141&lt;=0.75),"difficult",IF(AND(E2141&gt;=0.76,E2141&lt;=1),"very difficult","error")))))</f>
        <v>easy</v>
      </c>
    </row>
    <row r="2142" spans="1:6" x14ac:dyDescent="0.25">
      <c r="A2142" s="1" t="s">
        <v>13363</v>
      </c>
      <c r="B2142" s="1" t="s">
        <v>10</v>
      </c>
      <c r="C2142" s="1" t="s">
        <v>13364</v>
      </c>
      <c r="D2142" s="1" t="s">
        <v>4677</v>
      </c>
      <c r="E2142">
        <v>0.21875</v>
      </c>
      <c r="F2142" s="1" t="str">
        <f>IF(E2142=0,"very easy",IF(AND(E2142&gt;=0.01,E2142&lt;=0.25),"easy",IF(AND(E2142&gt;=0.26,E2142&lt;=0.5),"neutral",IF(AND(E2142&gt;=0.01,E2142&lt;=0.75),"difficult",IF(AND(E2142&gt;=0.76,E2142&lt;=1),"very difficult","error")))))</f>
        <v>easy</v>
      </c>
    </row>
    <row r="2143" spans="1:6" x14ac:dyDescent="0.25">
      <c r="A2143" s="1" t="s">
        <v>13365</v>
      </c>
      <c r="B2143" s="1" t="s">
        <v>10</v>
      </c>
      <c r="C2143" s="1" t="s">
        <v>13366</v>
      </c>
      <c r="D2143" s="1" t="s">
        <v>4765</v>
      </c>
      <c r="E2143">
        <v>0.21875</v>
      </c>
      <c r="F2143" s="1" t="str">
        <f>IF(E2143=0,"very easy",IF(AND(E2143&gt;=0.01,E2143&lt;=0.25),"easy",IF(AND(E2143&gt;=0.26,E2143&lt;=0.5),"neutral",IF(AND(E2143&gt;=0.01,E2143&lt;=0.75),"difficult",IF(AND(E2143&gt;=0.76,E2143&lt;=1),"very difficult","error")))))</f>
        <v>easy</v>
      </c>
    </row>
    <row r="2144" spans="1:6" x14ac:dyDescent="0.25">
      <c r="A2144" s="1" t="s">
        <v>13367</v>
      </c>
      <c r="B2144" s="1" t="s">
        <v>10</v>
      </c>
      <c r="C2144" s="1" t="s">
        <v>13359</v>
      </c>
      <c r="D2144" s="1" t="s">
        <v>7586</v>
      </c>
      <c r="E2144">
        <v>0.21875</v>
      </c>
      <c r="F2144" s="1" t="str">
        <f>IF(E2144=0,"very easy",IF(AND(E2144&gt;=0.01,E2144&lt;=0.25),"easy",IF(AND(E2144&gt;=0.26,E2144&lt;=0.5),"neutral",IF(AND(E2144&gt;=0.01,E2144&lt;=0.75),"difficult",IF(AND(E2144&gt;=0.76,E2144&lt;=1),"very difficult","error")))))</f>
        <v>easy</v>
      </c>
    </row>
    <row r="2145" spans="1:6" x14ac:dyDescent="0.25">
      <c r="A2145" s="1" t="s">
        <v>13368</v>
      </c>
      <c r="B2145" s="1" t="s">
        <v>10</v>
      </c>
      <c r="C2145" s="1" t="s">
        <v>12194</v>
      </c>
      <c r="D2145" s="1" t="s">
        <v>13026</v>
      </c>
      <c r="E2145">
        <v>0.21875</v>
      </c>
      <c r="F2145" s="1" t="str">
        <f>IF(E2145=0,"very easy",IF(AND(E2145&gt;=0.01,E2145&lt;=0.25),"easy",IF(AND(E2145&gt;=0.26,E2145&lt;=0.5),"neutral",IF(AND(E2145&gt;=0.01,E2145&lt;=0.75),"difficult",IF(AND(E2145&gt;=0.76,E2145&lt;=1),"very difficult","error")))))</f>
        <v>easy</v>
      </c>
    </row>
    <row r="2146" spans="1:6" x14ac:dyDescent="0.25">
      <c r="A2146" s="1" t="s">
        <v>13369</v>
      </c>
      <c r="B2146" s="1" t="s">
        <v>10</v>
      </c>
      <c r="C2146" s="1" t="s">
        <v>12242</v>
      </c>
      <c r="D2146" s="1" t="s">
        <v>7962</v>
      </c>
      <c r="E2146">
        <v>0.21875</v>
      </c>
      <c r="F2146" s="1" t="str">
        <f>IF(E2146=0,"very easy",IF(AND(E2146&gt;=0.01,E2146&lt;=0.25),"easy",IF(AND(E2146&gt;=0.26,E2146&lt;=0.5),"neutral",IF(AND(E2146&gt;=0.01,E2146&lt;=0.75),"difficult",IF(AND(E2146&gt;=0.76,E2146&lt;=1),"very difficult","error")))))</f>
        <v>easy</v>
      </c>
    </row>
    <row r="2147" spans="1:6" x14ac:dyDescent="0.25">
      <c r="A2147" s="1" t="s">
        <v>13370</v>
      </c>
      <c r="B2147" s="1" t="s">
        <v>10</v>
      </c>
      <c r="C2147" s="1" t="s">
        <v>13371</v>
      </c>
      <c r="D2147" s="1" t="s">
        <v>6518</v>
      </c>
      <c r="E2147">
        <v>0.21875</v>
      </c>
      <c r="F2147" s="1" t="str">
        <f>IF(E2147=0,"very easy",IF(AND(E2147&gt;=0.01,E2147&lt;=0.25),"easy",IF(AND(E2147&gt;=0.26,E2147&lt;=0.5),"neutral",IF(AND(E2147&gt;=0.01,E2147&lt;=0.75),"difficult",IF(AND(E2147&gt;=0.76,E2147&lt;=1),"very difficult","error")))))</f>
        <v>easy</v>
      </c>
    </row>
    <row r="2148" spans="1:6" x14ac:dyDescent="0.25">
      <c r="A2148" s="1" t="s">
        <v>13372</v>
      </c>
      <c r="B2148" s="1" t="s">
        <v>60</v>
      </c>
      <c r="C2148" s="1" t="s">
        <v>13373</v>
      </c>
      <c r="D2148" s="1" t="s">
        <v>13374</v>
      </c>
      <c r="E2148">
        <v>0.21875</v>
      </c>
      <c r="F2148" s="1" t="str">
        <f>IF(E2148=0,"very easy",IF(AND(E2148&gt;=0.01,E2148&lt;=0.25),"easy",IF(AND(E2148&gt;=0.26,E2148&lt;=0.5),"neutral",IF(AND(E2148&gt;=0.01,E2148&lt;=0.75),"difficult",IF(AND(E2148&gt;=0.76,E2148&lt;=1),"very difficult","error")))))</f>
        <v>easy</v>
      </c>
    </row>
    <row r="2149" spans="1:6" x14ac:dyDescent="0.25">
      <c r="A2149" s="1" t="s">
        <v>13375</v>
      </c>
      <c r="B2149" s="1" t="s">
        <v>60</v>
      </c>
      <c r="C2149" s="1" t="s">
        <v>13376</v>
      </c>
      <c r="D2149" s="1" t="s">
        <v>13377</v>
      </c>
      <c r="E2149">
        <v>0.21875</v>
      </c>
      <c r="F2149" s="1" t="str">
        <f>IF(E2149=0,"very easy",IF(AND(E2149&gt;=0.01,E2149&lt;=0.25),"easy",IF(AND(E2149&gt;=0.26,E2149&lt;=0.5),"neutral",IF(AND(E2149&gt;=0.01,E2149&lt;=0.75),"difficult",IF(AND(E2149&gt;=0.76,E2149&lt;=1),"very difficult","error")))))</f>
        <v>easy</v>
      </c>
    </row>
    <row r="2150" spans="1:6" x14ac:dyDescent="0.25">
      <c r="A2150" s="1" t="s">
        <v>13378</v>
      </c>
      <c r="B2150" s="1" t="s">
        <v>60</v>
      </c>
      <c r="C2150" s="1" t="s">
        <v>13379</v>
      </c>
      <c r="D2150" s="1" t="s">
        <v>6785</v>
      </c>
      <c r="E2150">
        <v>0.21875</v>
      </c>
      <c r="F2150" s="1" t="str">
        <f>IF(E2150=0,"very easy",IF(AND(E2150&gt;=0.01,E2150&lt;=0.25),"easy",IF(AND(E2150&gt;=0.26,E2150&lt;=0.5),"neutral",IF(AND(E2150&gt;=0.01,E2150&lt;=0.75),"difficult",IF(AND(E2150&gt;=0.76,E2150&lt;=1),"very difficult","error")))))</f>
        <v>easy</v>
      </c>
    </row>
    <row r="2151" spans="1:6" x14ac:dyDescent="0.25">
      <c r="A2151" s="1" t="s">
        <v>13380</v>
      </c>
      <c r="B2151" s="1" t="s">
        <v>60</v>
      </c>
      <c r="C2151" s="1" t="s">
        <v>13381</v>
      </c>
      <c r="D2151" s="1" t="s">
        <v>5520</v>
      </c>
      <c r="E2151">
        <v>0.21875</v>
      </c>
      <c r="F2151" s="1" t="str">
        <f>IF(E2151=0,"very easy",IF(AND(E2151&gt;=0.01,E2151&lt;=0.25),"easy",IF(AND(E2151&gt;=0.26,E2151&lt;=0.5),"neutral",IF(AND(E2151&gt;=0.01,E2151&lt;=0.75),"difficult",IF(AND(E2151&gt;=0.76,E2151&lt;=1),"very difficult","error")))))</f>
        <v>easy</v>
      </c>
    </row>
    <row r="2152" spans="1:6" x14ac:dyDescent="0.25">
      <c r="A2152" s="1" t="s">
        <v>13382</v>
      </c>
      <c r="B2152" s="1" t="s">
        <v>60</v>
      </c>
      <c r="C2152" s="1" t="s">
        <v>13383</v>
      </c>
      <c r="D2152" s="1" t="s">
        <v>10929</v>
      </c>
      <c r="E2152">
        <v>0.21875</v>
      </c>
      <c r="F2152" s="1" t="str">
        <f>IF(E2152=0,"very easy",IF(AND(E2152&gt;=0.01,E2152&lt;=0.25),"easy",IF(AND(E2152&gt;=0.26,E2152&lt;=0.5),"neutral",IF(AND(E2152&gt;=0.01,E2152&lt;=0.75),"difficult",IF(AND(E2152&gt;=0.76,E2152&lt;=1),"very difficult","error")))))</f>
        <v>easy</v>
      </c>
    </row>
    <row r="2153" spans="1:6" x14ac:dyDescent="0.25">
      <c r="A2153" s="1" t="s">
        <v>13384</v>
      </c>
      <c r="B2153" s="1" t="s">
        <v>60</v>
      </c>
      <c r="C2153" s="1" t="s">
        <v>13385</v>
      </c>
      <c r="D2153" s="1" t="s">
        <v>12250</v>
      </c>
      <c r="E2153">
        <v>0.21875</v>
      </c>
      <c r="F2153" s="1" t="str">
        <f>IF(E2153=0,"very easy",IF(AND(E2153&gt;=0.01,E2153&lt;=0.25),"easy",IF(AND(E2153&gt;=0.26,E2153&lt;=0.5),"neutral",IF(AND(E2153&gt;=0.01,E2153&lt;=0.75),"difficult",IF(AND(E2153&gt;=0.76,E2153&lt;=1),"very difficult","error")))))</f>
        <v>easy</v>
      </c>
    </row>
    <row r="2154" spans="1:6" x14ac:dyDescent="0.25">
      <c r="A2154" s="1" t="s">
        <v>13386</v>
      </c>
      <c r="B2154" s="1" t="s">
        <v>60</v>
      </c>
      <c r="C2154" s="1" t="s">
        <v>13387</v>
      </c>
      <c r="D2154" s="1" t="s">
        <v>8542</v>
      </c>
      <c r="E2154">
        <v>0.21875</v>
      </c>
      <c r="F2154" s="1" t="str">
        <f>IF(E2154=0,"very easy",IF(AND(E2154&gt;=0.01,E2154&lt;=0.25),"easy",IF(AND(E2154&gt;=0.26,E2154&lt;=0.5),"neutral",IF(AND(E2154&gt;=0.01,E2154&lt;=0.75),"difficult",IF(AND(E2154&gt;=0.76,E2154&lt;=1),"very difficult","error")))))</f>
        <v>easy</v>
      </c>
    </row>
    <row r="2155" spans="1:6" x14ac:dyDescent="0.25">
      <c r="A2155" s="1" t="s">
        <v>13388</v>
      </c>
      <c r="B2155" s="1" t="s">
        <v>60</v>
      </c>
      <c r="C2155" s="1" t="s">
        <v>13389</v>
      </c>
      <c r="D2155" s="1" t="s">
        <v>6922</v>
      </c>
      <c r="E2155">
        <v>0.21875</v>
      </c>
      <c r="F2155" s="1" t="str">
        <f>IF(E2155=0,"very easy",IF(AND(E2155&gt;=0.01,E2155&lt;=0.25),"easy",IF(AND(E2155&gt;=0.26,E2155&lt;=0.5),"neutral",IF(AND(E2155&gt;=0.01,E2155&lt;=0.75),"difficult",IF(AND(E2155&gt;=0.76,E2155&lt;=1),"very difficult","error")))))</f>
        <v>easy</v>
      </c>
    </row>
    <row r="2156" spans="1:6" x14ac:dyDescent="0.25">
      <c r="A2156" s="1" t="s">
        <v>13390</v>
      </c>
      <c r="B2156" s="1" t="s">
        <v>60</v>
      </c>
      <c r="C2156" s="1" t="s">
        <v>3699</v>
      </c>
      <c r="D2156" s="1" t="s">
        <v>11562</v>
      </c>
      <c r="E2156">
        <v>0.21875</v>
      </c>
      <c r="F2156" s="1" t="str">
        <f>IF(E2156=0,"very easy",IF(AND(E2156&gt;=0.01,E2156&lt;=0.25),"easy",IF(AND(E2156&gt;=0.26,E2156&lt;=0.5),"neutral",IF(AND(E2156&gt;=0.01,E2156&lt;=0.75),"difficult",IF(AND(E2156&gt;=0.76,E2156&lt;=1),"very difficult","error")))))</f>
        <v>easy</v>
      </c>
    </row>
    <row r="2157" spans="1:6" x14ac:dyDescent="0.25">
      <c r="A2157" s="1" t="s">
        <v>13391</v>
      </c>
      <c r="B2157" s="1" t="s">
        <v>60</v>
      </c>
      <c r="C2157" s="1" t="s">
        <v>13392</v>
      </c>
      <c r="D2157" s="1" t="s">
        <v>10714</v>
      </c>
      <c r="E2157">
        <v>0.21875</v>
      </c>
      <c r="F2157" s="1" t="str">
        <f>IF(E2157=0,"very easy",IF(AND(E2157&gt;=0.01,E2157&lt;=0.25),"easy",IF(AND(E2157&gt;=0.26,E2157&lt;=0.5),"neutral",IF(AND(E2157&gt;=0.01,E2157&lt;=0.75),"difficult",IF(AND(E2157&gt;=0.76,E2157&lt;=1),"very difficult","error")))))</f>
        <v>easy</v>
      </c>
    </row>
    <row r="2158" spans="1:6" x14ac:dyDescent="0.25">
      <c r="A2158" s="1" t="s">
        <v>13393</v>
      </c>
      <c r="B2158" s="1" t="s">
        <v>60</v>
      </c>
      <c r="C2158" s="1" t="s">
        <v>13394</v>
      </c>
      <c r="D2158" s="1" t="s">
        <v>7355</v>
      </c>
      <c r="E2158">
        <v>0.21875</v>
      </c>
      <c r="F2158" s="1" t="str">
        <f>IF(E2158=0,"very easy",IF(AND(E2158&gt;=0.01,E2158&lt;=0.25),"easy",IF(AND(E2158&gt;=0.26,E2158&lt;=0.5),"neutral",IF(AND(E2158&gt;=0.01,E2158&lt;=0.75),"difficult",IF(AND(E2158&gt;=0.76,E2158&lt;=1),"very difficult","error")))))</f>
        <v>easy</v>
      </c>
    </row>
    <row r="2159" spans="1:6" x14ac:dyDescent="0.25">
      <c r="A2159" s="1" t="s">
        <v>13395</v>
      </c>
      <c r="B2159" s="1" t="s">
        <v>60</v>
      </c>
      <c r="C2159" s="1" t="s">
        <v>13396</v>
      </c>
      <c r="D2159" s="1" t="s">
        <v>13397</v>
      </c>
      <c r="E2159">
        <v>0.21875</v>
      </c>
      <c r="F2159" s="1" t="str">
        <f>IF(E2159=0,"very easy",IF(AND(E2159&gt;=0.01,E2159&lt;=0.25),"easy",IF(AND(E2159&gt;=0.26,E2159&lt;=0.5),"neutral",IF(AND(E2159&gt;=0.01,E2159&lt;=0.75),"difficult",IF(AND(E2159&gt;=0.76,E2159&lt;=1),"very difficult","error")))))</f>
        <v>easy</v>
      </c>
    </row>
    <row r="2160" spans="1:6" x14ac:dyDescent="0.25">
      <c r="A2160" s="1" t="s">
        <v>13398</v>
      </c>
      <c r="B2160" s="1" t="s">
        <v>60</v>
      </c>
      <c r="C2160" s="1" t="s">
        <v>13399</v>
      </c>
      <c r="D2160" s="1" t="s">
        <v>8651</v>
      </c>
      <c r="E2160">
        <v>0.21875</v>
      </c>
      <c r="F2160" s="1" t="str">
        <f>IF(E2160=0,"very easy",IF(AND(E2160&gt;=0.01,E2160&lt;=0.25),"easy",IF(AND(E2160&gt;=0.26,E2160&lt;=0.5),"neutral",IF(AND(E2160&gt;=0.01,E2160&lt;=0.75),"difficult",IF(AND(E2160&gt;=0.76,E2160&lt;=1),"very difficult","error")))))</f>
        <v>easy</v>
      </c>
    </row>
    <row r="2161" spans="1:6" x14ac:dyDescent="0.25">
      <c r="A2161" s="1" t="s">
        <v>13400</v>
      </c>
      <c r="B2161" s="1" t="s">
        <v>60</v>
      </c>
      <c r="C2161" s="1" t="s">
        <v>13401</v>
      </c>
      <c r="D2161" s="1" t="s">
        <v>11595</v>
      </c>
      <c r="E2161">
        <v>0.21875</v>
      </c>
      <c r="F2161" s="1" t="str">
        <f>IF(E2161=0,"very easy",IF(AND(E2161&gt;=0.01,E2161&lt;=0.25),"easy",IF(AND(E2161&gt;=0.26,E2161&lt;=0.5),"neutral",IF(AND(E2161&gt;=0.01,E2161&lt;=0.75),"difficult",IF(AND(E2161&gt;=0.76,E2161&lt;=1),"very difficult","error")))))</f>
        <v>easy</v>
      </c>
    </row>
    <row r="2162" spans="1:6" x14ac:dyDescent="0.25">
      <c r="A2162" s="1" t="s">
        <v>13402</v>
      </c>
      <c r="B2162" s="1" t="s">
        <v>60</v>
      </c>
      <c r="C2162" s="1" t="s">
        <v>13403</v>
      </c>
      <c r="D2162" s="1" t="s">
        <v>13222</v>
      </c>
      <c r="E2162">
        <v>0.21875</v>
      </c>
      <c r="F2162" s="1" t="str">
        <f>IF(E2162=0,"very easy",IF(AND(E2162&gt;=0.01,E2162&lt;=0.25),"easy",IF(AND(E2162&gt;=0.26,E2162&lt;=0.5),"neutral",IF(AND(E2162&gt;=0.01,E2162&lt;=0.75),"difficult",IF(AND(E2162&gt;=0.76,E2162&lt;=1),"very difficult","error")))))</f>
        <v>easy</v>
      </c>
    </row>
    <row r="2163" spans="1:6" x14ac:dyDescent="0.25">
      <c r="A2163" s="1" t="s">
        <v>13404</v>
      </c>
      <c r="B2163" s="1" t="s">
        <v>60</v>
      </c>
      <c r="C2163" s="1" t="s">
        <v>13405</v>
      </c>
      <c r="D2163" s="1" t="s">
        <v>10717</v>
      </c>
      <c r="E2163">
        <v>0.21875</v>
      </c>
      <c r="F2163" s="1" t="str">
        <f>IF(E2163=0,"very easy",IF(AND(E2163&gt;=0.01,E2163&lt;=0.25),"easy",IF(AND(E2163&gt;=0.26,E2163&lt;=0.5),"neutral",IF(AND(E2163&gt;=0.01,E2163&lt;=0.75),"difficult",IF(AND(E2163&gt;=0.76,E2163&lt;=1),"very difficult","error")))))</f>
        <v>easy</v>
      </c>
    </row>
    <row r="2164" spans="1:6" x14ac:dyDescent="0.25">
      <c r="A2164" s="1" t="s">
        <v>13406</v>
      </c>
      <c r="B2164" s="1" t="s">
        <v>60</v>
      </c>
      <c r="C2164" s="1" t="s">
        <v>11832</v>
      </c>
      <c r="D2164" s="1" t="s">
        <v>13407</v>
      </c>
      <c r="E2164">
        <v>0.21875</v>
      </c>
      <c r="F2164" s="1" t="str">
        <f>IF(E2164=0,"very easy",IF(AND(E2164&gt;=0.01,E2164&lt;=0.25),"easy",IF(AND(E2164&gt;=0.26,E2164&lt;=0.5),"neutral",IF(AND(E2164&gt;=0.01,E2164&lt;=0.75),"difficult",IF(AND(E2164&gt;=0.76,E2164&lt;=1),"very difficult","error")))))</f>
        <v>easy</v>
      </c>
    </row>
    <row r="2165" spans="1:6" x14ac:dyDescent="0.25">
      <c r="A2165" s="1" t="s">
        <v>13408</v>
      </c>
      <c r="B2165" s="1" t="s">
        <v>60</v>
      </c>
      <c r="C2165" s="1" t="s">
        <v>13409</v>
      </c>
      <c r="D2165" s="1" t="s">
        <v>13410</v>
      </c>
      <c r="E2165">
        <v>0.21875</v>
      </c>
      <c r="F2165" s="1" t="str">
        <f>IF(E2165=0,"very easy",IF(AND(E2165&gt;=0.01,E2165&lt;=0.25),"easy",IF(AND(E2165&gt;=0.26,E2165&lt;=0.5),"neutral",IF(AND(E2165&gt;=0.01,E2165&lt;=0.75),"difficult",IF(AND(E2165&gt;=0.76,E2165&lt;=1),"very difficult","error")))))</f>
        <v>easy</v>
      </c>
    </row>
    <row r="2166" spans="1:6" x14ac:dyDescent="0.25">
      <c r="A2166" s="1" t="s">
        <v>13411</v>
      </c>
      <c r="B2166" s="1" t="s">
        <v>60</v>
      </c>
      <c r="C2166" s="1" t="s">
        <v>13412</v>
      </c>
      <c r="D2166" s="1" t="s">
        <v>13413</v>
      </c>
      <c r="E2166">
        <v>0.21875</v>
      </c>
      <c r="F2166" s="1" t="str">
        <f>IF(E2166=0,"very easy",IF(AND(E2166&gt;=0.01,E2166&lt;=0.25),"easy",IF(AND(E2166&gt;=0.26,E2166&lt;=0.5),"neutral",IF(AND(E2166&gt;=0.01,E2166&lt;=0.75),"difficult",IF(AND(E2166&gt;=0.76,E2166&lt;=1),"very difficult","error")))))</f>
        <v>easy</v>
      </c>
    </row>
    <row r="2167" spans="1:6" x14ac:dyDescent="0.25">
      <c r="A2167" s="1" t="s">
        <v>13414</v>
      </c>
      <c r="B2167" s="1" t="s">
        <v>60</v>
      </c>
      <c r="C2167" s="1" t="s">
        <v>13415</v>
      </c>
      <c r="D2167" s="1" t="s">
        <v>13416</v>
      </c>
      <c r="E2167">
        <v>0.21875</v>
      </c>
      <c r="F2167" s="1" t="str">
        <f>IF(E2167=0,"very easy",IF(AND(E2167&gt;=0.01,E2167&lt;=0.25),"easy",IF(AND(E2167&gt;=0.26,E2167&lt;=0.5),"neutral",IF(AND(E2167&gt;=0.01,E2167&lt;=0.75),"difficult",IF(AND(E2167&gt;=0.76,E2167&lt;=1),"very difficult","error")))))</f>
        <v>easy</v>
      </c>
    </row>
    <row r="2168" spans="1:6" x14ac:dyDescent="0.25">
      <c r="A2168" s="1" t="s">
        <v>13417</v>
      </c>
      <c r="B2168" s="1" t="s">
        <v>60</v>
      </c>
      <c r="C2168" s="1" t="s">
        <v>13418</v>
      </c>
      <c r="D2168" s="1" t="s">
        <v>4768</v>
      </c>
      <c r="E2168">
        <v>0.21875</v>
      </c>
      <c r="F2168" s="1" t="str">
        <f>IF(E2168=0,"very easy",IF(AND(E2168&gt;=0.01,E2168&lt;=0.25),"easy",IF(AND(E2168&gt;=0.26,E2168&lt;=0.5),"neutral",IF(AND(E2168&gt;=0.01,E2168&lt;=0.75),"difficult",IF(AND(E2168&gt;=0.76,E2168&lt;=1),"very difficult","error")))))</f>
        <v>easy</v>
      </c>
    </row>
    <row r="2169" spans="1:6" x14ac:dyDescent="0.25">
      <c r="A2169" s="1" t="s">
        <v>13419</v>
      </c>
      <c r="B2169" s="1" t="s">
        <v>60</v>
      </c>
      <c r="C2169" s="1" t="s">
        <v>13420</v>
      </c>
      <c r="D2169" s="1" t="s">
        <v>5123</v>
      </c>
      <c r="E2169">
        <v>0.21875</v>
      </c>
      <c r="F2169" s="1" t="str">
        <f>IF(E2169=0,"very easy",IF(AND(E2169&gt;=0.01,E2169&lt;=0.25),"easy",IF(AND(E2169&gt;=0.26,E2169&lt;=0.5),"neutral",IF(AND(E2169&gt;=0.01,E2169&lt;=0.75),"difficult",IF(AND(E2169&gt;=0.76,E2169&lt;=1),"very difficult","error")))))</f>
        <v>easy</v>
      </c>
    </row>
    <row r="2170" spans="1:6" x14ac:dyDescent="0.25">
      <c r="A2170" s="1" t="s">
        <v>13421</v>
      </c>
      <c r="B2170" s="1" t="s">
        <v>60</v>
      </c>
      <c r="C2170" s="1" t="s">
        <v>13422</v>
      </c>
      <c r="D2170" s="1" t="s">
        <v>8088</v>
      </c>
      <c r="E2170">
        <v>0.21875</v>
      </c>
      <c r="F2170" s="1" t="str">
        <f>IF(E2170=0,"very easy",IF(AND(E2170&gt;=0.01,E2170&lt;=0.25),"easy",IF(AND(E2170&gt;=0.26,E2170&lt;=0.5),"neutral",IF(AND(E2170&gt;=0.01,E2170&lt;=0.75),"difficult",IF(AND(E2170&gt;=0.76,E2170&lt;=1),"very difficult","error")))))</f>
        <v>easy</v>
      </c>
    </row>
    <row r="2171" spans="1:6" x14ac:dyDescent="0.25">
      <c r="A2171" s="1" t="s">
        <v>13423</v>
      </c>
      <c r="B2171" s="1" t="s">
        <v>60</v>
      </c>
      <c r="C2171" s="1" t="s">
        <v>13424</v>
      </c>
      <c r="D2171" s="1" t="s">
        <v>7222</v>
      </c>
      <c r="E2171">
        <v>0.21875</v>
      </c>
      <c r="F2171" s="1" t="str">
        <f>IF(E2171=0,"very easy",IF(AND(E2171&gt;=0.01,E2171&lt;=0.25),"easy",IF(AND(E2171&gt;=0.26,E2171&lt;=0.5),"neutral",IF(AND(E2171&gt;=0.01,E2171&lt;=0.75),"difficult",IF(AND(E2171&gt;=0.76,E2171&lt;=1),"very difficult","error")))))</f>
        <v>easy</v>
      </c>
    </row>
    <row r="2172" spans="1:6" x14ac:dyDescent="0.25">
      <c r="A2172" s="1" t="s">
        <v>13425</v>
      </c>
      <c r="B2172" s="1" t="s">
        <v>60</v>
      </c>
      <c r="C2172" s="1" t="s">
        <v>13426</v>
      </c>
      <c r="D2172" s="1" t="s">
        <v>9551</v>
      </c>
      <c r="E2172">
        <v>0.21875</v>
      </c>
      <c r="F2172" s="1" t="str">
        <f>IF(E2172=0,"very easy",IF(AND(E2172&gt;=0.01,E2172&lt;=0.25),"easy",IF(AND(E2172&gt;=0.26,E2172&lt;=0.5),"neutral",IF(AND(E2172&gt;=0.01,E2172&lt;=0.75),"difficult",IF(AND(E2172&gt;=0.76,E2172&lt;=1),"very difficult","error")))))</f>
        <v>easy</v>
      </c>
    </row>
    <row r="2173" spans="1:6" x14ac:dyDescent="0.25">
      <c r="A2173" s="1" t="s">
        <v>13427</v>
      </c>
      <c r="B2173" s="1" t="s">
        <v>60</v>
      </c>
      <c r="C2173" s="1" t="s">
        <v>13428</v>
      </c>
      <c r="D2173" s="1" t="s">
        <v>13429</v>
      </c>
      <c r="E2173">
        <v>0.21875</v>
      </c>
      <c r="F2173" s="1" t="str">
        <f>IF(E2173=0,"very easy",IF(AND(E2173&gt;=0.01,E2173&lt;=0.25),"easy",IF(AND(E2173&gt;=0.26,E2173&lt;=0.5),"neutral",IF(AND(E2173&gt;=0.01,E2173&lt;=0.75),"difficult",IF(AND(E2173&gt;=0.76,E2173&lt;=1),"very difficult","error")))))</f>
        <v>easy</v>
      </c>
    </row>
    <row r="2174" spans="1:6" x14ac:dyDescent="0.25">
      <c r="A2174" s="1" t="s">
        <v>13080</v>
      </c>
      <c r="B2174" s="1" t="s">
        <v>6</v>
      </c>
      <c r="C2174" s="1" t="s">
        <v>13081</v>
      </c>
      <c r="D2174" s="1" t="s">
        <v>13082</v>
      </c>
      <c r="E2174">
        <v>0.220588228</v>
      </c>
      <c r="F2174" s="1" t="str">
        <f>IF(E2174=0,"very easy",IF(AND(E2174&gt;=0.01,E2174&lt;=0.25),"easy",IF(AND(E2174&gt;=0.26,E2174&lt;=0.5),"neutral",IF(AND(E2174&gt;=0.01,E2174&lt;=0.75),"difficult",IF(AND(E2174&gt;=0.76,E2174&lt;=1),"very difficult","error")))))</f>
        <v>easy</v>
      </c>
    </row>
    <row r="2175" spans="1:6" x14ac:dyDescent="0.25">
      <c r="A2175" s="1" t="s">
        <v>13083</v>
      </c>
      <c r="B2175" s="1" t="s">
        <v>6</v>
      </c>
      <c r="C2175" s="1" t="s">
        <v>9637</v>
      </c>
      <c r="D2175" s="1" t="s">
        <v>13084</v>
      </c>
      <c r="E2175">
        <v>0.220588228</v>
      </c>
      <c r="F2175" s="1" t="str">
        <f>IF(E2175=0,"very easy",IF(AND(E2175&gt;=0.01,E2175&lt;=0.25),"easy",IF(AND(E2175&gt;=0.26,E2175&lt;=0.5),"neutral",IF(AND(E2175&gt;=0.01,E2175&lt;=0.75),"difficult",IF(AND(E2175&gt;=0.76,E2175&lt;=1),"very difficult","error")))))</f>
        <v>easy</v>
      </c>
    </row>
    <row r="2176" spans="1:6" x14ac:dyDescent="0.25">
      <c r="A2176" s="1" t="s">
        <v>13085</v>
      </c>
      <c r="B2176" s="1" t="s">
        <v>6</v>
      </c>
      <c r="C2176" s="1" t="s">
        <v>13086</v>
      </c>
      <c r="D2176" s="1" t="s">
        <v>10456</v>
      </c>
      <c r="E2176">
        <v>0.220588228</v>
      </c>
      <c r="F2176" s="1" t="str">
        <f>IF(E2176=0,"very easy",IF(AND(E2176&gt;=0.01,E2176&lt;=0.25),"easy",IF(AND(E2176&gt;=0.26,E2176&lt;=0.5),"neutral",IF(AND(E2176&gt;=0.01,E2176&lt;=0.75),"difficult",IF(AND(E2176&gt;=0.76,E2176&lt;=1),"very difficult","error")))))</f>
        <v>easy</v>
      </c>
    </row>
    <row r="2177" spans="1:6" x14ac:dyDescent="0.25">
      <c r="A2177" s="1" t="s">
        <v>13087</v>
      </c>
      <c r="B2177" s="1" t="s">
        <v>6</v>
      </c>
      <c r="C2177" s="1" t="s">
        <v>13088</v>
      </c>
      <c r="D2177" s="1" t="s">
        <v>10605</v>
      </c>
      <c r="E2177">
        <v>0.220588228</v>
      </c>
      <c r="F2177" s="1" t="str">
        <f>IF(E2177=0,"very easy",IF(AND(E2177&gt;=0.01,E2177&lt;=0.25),"easy",IF(AND(E2177&gt;=0.26,E2177&lt;=0.5),"neutral",IF(AND(E2177&gt;=0.01,E2177&lt;=0.75),"difficult",IF(AND(E2177&gt;=0.76,E2177&lt;=1),"very difficult","error")))))</f>
        <v>easy</v>
      </c>
    </row>
    <row r="2178" spans="1:6" x14ac:dyDescent="0.25">
      <c r="A2178" s="1" t="s">
        <v>13089</v>
      </c>
      <c r="B2178" s="1" t="s">
        <v>6</v>
      </c>
      <c r="C2178" s="1" t="s">
        <v>13090</v>
      </c>
      <c r="D2178" s="1" t="s">
        <v>12581</v>
      </c>
      <c r="E2178">
        <v>0.220588228</v>
      </c>
      <c r="F2178" s="1" t="str">
        <f>IF(E2178=0,"very easy",IF(AND(E2178&gt;=0.01,E2178&lt;=0.25),"easy",IF(AND(E2178&gt;=0.26,E2178&lt;=0.5),"neutral",IF(AND(E2178&gt;=0.01,E2178&lt;=0.75),"difficult",IF(AND(E2178&gt;=0.76,E2178&lt;=1),"very difficult","error")))))</f>
        <v>easy</v>
      </c>
    </row>
    <row r="2179" spans="1:6" x14ac:dyDescent="0.25">
      <c r="A2179" s="1" t="s">
        <v>13091</v>
      </c>
      <c r="B2179" s="1" t="s">
        <v>6</v>
      </c>
      <c r="C2179" s="1" t="s">
        <v>13092</v>
      </c>
      <c r="D2179" s="1" t="s">
        <v>9327</v>
      </c>
      <c r="E2179">
        <v>0.220588228</v>
      </c>
      <c r="F2179" s="1" t="str">
        <f>IF(E2179=0,"very easy",IF(AND(E2179&gt;=0.01,E2179&lt;=0.25),"easy",IF(AND(E2179&gt;=0.26,E2179&lt;=0.5),"neutral",IF(AND(E2179&gt;=0.01,E2179&lt;=0.75),"difficult",IF(AND(E2179&gt;=0.76,E2179&lt;=1),"very difficult","error")))))</f>
        <v>easy</v>
      </c>
    </row>
    <row r="2180" spans="1:6" x14ac:dyDescent="0.25">
      <c r="A2180" s="1" t="s">
        <v>13093</v>
      </c>
      <c r="B2180" s="1" t="s">
        <v>6</v>
      </c>
      <c r="C2180" s="1" t="s">
        <v>13094</v>
      </c>
      <c r="D2180" s="1" t="s">
        <v>13095</v>
      </c>
      <c r="E2180">
        <v>0.220588228</v>
      </c>
      <c r="F2180" s="1" t="str">
        <f>IF(E2180=0,"very easy",IF(AND(E2180&gt;=0.01,E2180&lt;=0.25),"easy",IF(AND(E2180&gt;=0.26,E2180&lt;=0.5),"neutral",IF(AND(E2180&gt;=0.01,E2180&lt;=0.75),"difficult",IF(AND(E2180&gt;=0.76,E2180&lt;=1),"very difficult","error")))))</f>
        <v>easy</v>
      </c>
    </row>
    <row r="2181" spans="1:6" x14ac:dyDescent="0.25">
      <c r="A2181" s="1" t="s">
        <v>13096</v>
      </c>
      <c r="B2181" s="1" t="s">
        <v>6</v>
      </c>
      <c r="C2181" s="1" t="s">
        <v>13097</v>
      </c>
      <c r="D2181" s="1" t="s">
        <v>12250</v>
      </c>
      <c r="E2181">
        <v>0.220588228</v>
      </c>
      <c r="F2181" s="1" t="str">
        <f>IF(E2181=0,"very easy",IF(AND(E2181&gt;=0.01,E2181&lt;=0.25),"easy",IF(AND(E2181&gt;=0.26,E2181&lt;=0.5),"neutral",IF(AND(E2181&gt;=0.01,E2181&lt;=0.75),"difficult",IF(AND(E2181&gt;=0.76,E2181&lt;=1),"very difficult","error")))))</f>
        <v>easy</v>
      </c>
    </row>
    <row r="2182" spans="1:6" x14ac:dyDescent="0.25">
      <c r="A2182" s="1" t="s">
        <v>13098</v>
      </c>
      <c r="B2182" s="1" t="s">
        <v>6</v>
      </c>
      <c r="C2182" s="1" t="s">
        <v>13099</v>
      </c>
      <c r="D2182" s="1" t="s">
        <v>13100</v>
      </c>
      <c r="E2182">
        <v>0.220588228</v>
      </c>
      <c r="F2182" s="1" t="str">
        <f>IF(E2182=0,"very easy",IF(AND(E2182&gt;=0.01,E2182&lt;=0.25),"easy",IF(AND(E2182&gt;=0.26,E2182&lt;=0.5),"neutral",IF(AND(E2182&gt;=0.01,E2182&lt;=0.75),"difficult",IF(AND(E2182&gt;=0.76,E2182&lt;=1),"very difficult","error")))))</f>
        <v>easy</v>
      </c>
    </row>
    <row r="2183" spans="1:6" x14ac:dyDescent="0.25">
      <c r="A2183" s="1" t="s">
        <v>13101</v>
      </c>
      <c r="B2183" s="1" t="s">
        <v>6</v>
      </c>
      <c r="C2183" s="1" t="s">
        <v>13102</v>
      </c>
      <c r="D2183" s="1" t="s">
        <v>9612</v>
      </c>
      <c r="E2183">
        <v>0.220588228</v>
      </c>
      <c r="F2183" s="1" t="str">
        <f>IF(E2183=0,"very easy",IF(AND(E2183&gt;=0.01,E2183&lt;=0.25),"easy",IF(AND(E2183&gt;=0.26,E2183&lt;=0.5),"neutral",IF(AND(E2183&gt;=0.01,E2183&lt;=0.75),"difficult",IF(AND(E2183&gt;=0.76,E2183&lt;=1),"very difficult","error")))))</f>
        <v>easy</v>
      </c>
    </row>
    <row r="2184" spans="1:6" x14ac:dyDescent="0.25">
      <c r="A2184" s="1" t="s">
        <v>13103</v>
      </c>
      <c r="B2184" s="1" t="s">
        <v>6</v>
      </c>
      <c r="C2184" s="1" t="s">
        <v>13104</v>
      </c>
      <c r="D2184" s="1" t="s">
        <v>6862</v>
      </c>
      <c r="E2184">
        <v>0.220588228</v>
      </c>
      <c r="F2184" s="1" t="str">
        <f>IF(E2184=0,"very easy",IF(AND(E2184&gt;=0.01,E2184&lt;=0.25),"easy",IF(AND(E2184&gt;=0.26,E2184&lt;=0.5),"neutral",IF(AND(E2184&gt;=0.01,E2184&lt;=0.75),"difficult",IF(AND(E2184&gt;=0.76,E2184&lt;=1),"very difficult","error")))))</f>
        <v>easy</v>
      </c>
    </row>
    <row r="2185" spans="1:6" x14ac:dyDescent="0.25">
      <c r="A2185" s="1" t="s">
        <v>13105</v>
      </c>
      <c r="B2185" s="1" t="s">
        <v>6</v>
      </c>
      <c r="C2185" s="1" t="s">
        <v>13106</v>
      </c>
      <c r="D2185" s="1" t="s">
        <v>13107</v>
      </c>
      <c r="E2185">
        <v>0.220588228</v>
      </c>
      <c r="F2185" s="1" t="str">
        <f>IF(E2185=0,"very easy",IF(AND(E2185&gt;=0.01,E2185&lt;=0.25),"easy",IF(AND(E2185&gt;=0.26,E2185&lt;=0.5),"neutral",IF(AND(E2185&gt;=0.01,E2185&lt;=0.75),"difficult",IF(AND(E2185&gt;=0.76,E2185&lt;=1),"very difficult","error")))))</f>
        <v>easy</v>
      </c>
    </row>
    <row r="2186" spans="1:6" x14ac:dyDescent="0.25">
      <c r="A2186" s="1" t="s">
        <v>13108</v>
      </c>
      <c r="B2186" s="1" t="s">
        <v>6</v>
      </c>
      <c r="C2186" s="1" t="s">
        <v>13109</v>
      </c>
      <c r="D2186" s="1" t="s">
        <v>9736</v>
      </c>
      <c r="E2186">
        <v>0.220588228</v>
      </c>
      <c r="F2186" s="1" t="str">
        <f>IF(E2186=0,"very easy",IF(AND(E2186&gt;=0.01,E2186&lt;=0.25),"easy",IF(AND(E2186&gt;=0.26,E2186&lt;=0.5),"neutral",IF(AND(E2186&gt;=0.01,E2186&lt;=0.75),"difficult",IF(AND(E2186&gt;=0.76,E2186&lt;=1),"very difficult","error")))))</f>
        <v>easy</v>
      </c>
    </row>
    <row r="2187" spans="1:6" x14ac:dyDescent="0.25">
      <c r="A2187" s="1" t="s">
        <v>13110</v>
      </c>
      <c r="B2187" s="1" t="s">
        <v>6</v>
      </c>
      <c r="C2187" s="1" t="s">
        <v>8556</v>
      </c>
      <c r="D2187" s="1" t="s">
        <v>8197</v>
      </c>
      <c r="E2187">
        <v>0.220588228</v>
      </c>
      <c r="F2187" s="1" t="str">
        <f>IF(E2187=0,"very easy",IF(AND(E2187&gt;=0.01,E2187&lt;=0.25),"easy",IF(AND(E2187&gt;=0.26,E2187&lt;=0.5),"neutral",IF(AND(E2187&gt;=0.01,E2187&lt;=0.75),"difficult",IF(AND(E2187&gt;=0.76,E2187&lt;=1),"very difficult","error")))))</f>
        <v>easy</v>
      </c>
    </row>
    <row r="2188" spans="1:6" x14ac:dyDescent="0.25">
      <c r="A2188" s="1" t="s">
        <v>13111</v>
      </c>
      <c r="B2188" s="1" t="s">
        <v>6</v>
      </c>
      <c r="C2188" s="1" t="s">
        <v>13112</v>
      </c>
      <c r="D2188" s="1" t="s">
        <v>13113</v>
      </c>
      <c r="E2188">
        <v>0.220588228</v>
      </c>
      <c r="F2188" s="1" t="str">
        <f>IF(E2188=0,"very easy",IF(AND(E2188&gt;=0.01,E2188&lt;=0.25),"easy",IF(AND(E2188&gt;=0.26,E2188&lt;=0.5),"neutral",IF(AND(E2188&gt;=0.01,E2188&lt;=0.75),"difficult",IF(AND(E2188&gt;=0.76,E2188&lt;=1),"very difficult","error")))))</f>
        <v>easy</v>
      </c>
    </row>
    <row r="2189" spans="1:6" x14ac:dyDescent="0.25">
      <c r="A2189" s="1" t="s">
        <v>13114</v>
      </c>
      <c r="B2189" s="1" t="s">
        <v>6</v>
      </c>
      <c r="C2189" s="1" t="s">
        <v>13115</v>
      </c>
      <c r="D2189" s="1" t="s">
        <v>6521</v>
      </c>
      <c r="E2189">
        <v>0.220588228</v>
      </c>
      <c r="F2189" s="1" t="str">
        <f>IF(E2189=0,"very easy",IF(AND(E2189&gt;=0.01,E2189&lt;=0.25),"easy",IF(AND(E2189&gt;=0.26,E2189&lt;=0.5),"neutral",IF(AND(E2189&gt;=0.01,E2189&lt;=0.75),"difficult",IF(AND(E2189&gt;=0.76,E2189&lt;=1),"very difficult","error")))))</f>
        <v>easy</v>
      </c>
    </row>
    <row r="2190" spans="1:6" x14ac:dyDescent="0.25">
      <c r="A2190" s="1" t="s">
        <v>13116</v>
      </c>
      <c r="B2190" s="1" t="s">
        <v>6</v>
      </c>
      <c r="C2190" s="1" t="s">
        <v>13117</v>
      </c>
      <c r="D2190" s="1" t="s">
        <v>13118</v>
      </c>
      <c r="E2190">
        <v>0.220588228</v>
      </c>
      <c r="F2190" s="1" t="str">
        <f>IF(E2190=0,"very easy",IF(AND(E2190&gt;=0.01,E2190&lt;=0.25),"easy",IF(AND(E2190&gt;=0.26,E2190&lt;=0.5),"neutral",IF(AND(E2190&gt;=0.01,E2190&lt;=0.75),"difficult",IF(AND(E2190&gt;=0.76,E2190&lt;=1),"very difficult","error")))))</f>
        <v>easy</v>
      </c>
    </row>
    <row r="2191" spans="1:6" x14ac:dyDescent="0.25">
      <c r="A2191" s="1" t="s">
        <v>13119</v>
      </c>
      <c r="B2191" s="1" t="s">
        <v>6</v>
      </c>
      <c r="C2191" s="1" t="s">
        <v>7755</v>
      </c>
      <c r="D2191" s="1" t="s">
        <v>9491</v>
      </c>
      <c r="E2191">
        <v>0.220588228</v>
      </c>
      <c r="F2191" s="1" t="str">
        <f>IF(E2191=0,"very easy",IF(AND(E2191&gt;=0.01,E2191&lt;=0.25),"easy",IF(AND(E2191&gt;=0.26,E2191&lt;=0.5),"neutral",IF(AND(E2191&gt;=0.01,E2191&lt;=0.75),"difficult",IF(AND(E2191&gt;=0.76,E2191&lt;=1),"very difficult","error")))))</f>
        <v>easy</v>
      </c>
    </row>
    <row r="2192" spans="1:6" x14ac:dyDescent="0.25">
      <c r="A2192" s="1" t="s">
        <v>13120</v>
      </c>
      <c r="B2192" s="1" t="s">
        <v>6</v>
      </c>
      <c r="C2192" s="1" t="s">
        <v>13121</v>
      </c>
      <c r="D2192" s="1" t="s">
        <v>13122</v>
      </c>
      <c r="E2192">
        <v>0.220588228</v>
      </c>
      <c r="F2192" s="1" t="str">
        <f>IF(E2192=0,"very easy",IF(AND(E2192&gt;=0.01,E2192&lt;=0.25),"easy",IF(AND(E2192&gt;=0.26,E2192&lt;=0.5),"neutral",IF(AND(E2192&gt;=0.01,E2192&lt;=0.75),"difficult",IF(AND(E2192&gt;=0.76,E2192&lt;=1),"very difficult","error")))))</f>
        <v>easy</v>
      </c>
    </row>
    <row r="2193" spans="1:6" x14ac:dyDescent="0.25">
      <c r="A2193" s="1" t="s">
        <v>13123</v>
      </c>
      <c r="B2193" s="1" t="s">
        <v>6</v>
      </c>
      <c r="C2193" s="1" t="s">
        <v>13124</v>
      </c>
      <c r="D2193" s="1" t="s">
        <v>4328</v>
      </c>
      <c r="E2193">
        <v>0.220588228</v>
      </c>
      <c r="F2193" s="1" t="str">
        <f>IF(E2193=0,"very easy",IF(AND(E2193&gt;=0.01,E2193&lt;=0.25),"easy",IF(AND(E2193&gt;=0.26,E2193&lt;=0.5),"neutral",IF(AND(E2193&gt;=0.01,E2193&lt;=0.75),"difficult",IF(AND(E2193&gt;=0.76,E2193&lt;=1),"very difficult","error")))))</f>
        <v>easy</v>
      </c>
    </row>
    <row r="2194" spans="1:6" x14ac:dyDescent="0.25">
      <c r="A2194" s="1" t="s">
        <v>13125</v>
      </c>
      <c r="B2194" s="1" t="s">
        <v>6</v>
      </c>
      <c r="C2194" s="1" t="s">
        <v>13126</v>
      </c>
      <c r="D2194" s="1" t="s">
        <v>7073</v>
      </c>
      <c r="E2194">
        <v>0.220588228</v>
      </c>
      <c r="F2194" s="1" t="str">
        <f>IF(E2194=0,"very easy",IF(AND(E2194&gt;=0.01,E2194&lt;=0.25),"easy",IF(AND(E2194&gt;=0.26,E2194&lt;=0.5),"neutral",IF(AND(E2194&gt;=0.01,E2194&lt;=0.75),"difficult",IF(AND(E2194&gt;=0.76,E2194&lt;=1),"very difficult","error")))))</f>
        <v>easy</v>
      </c>
    </row>
    <row r="2195" spans="1:6" x14ac:dyDescent="0.25">
      <c r="A2195" s="1" t="s">
        <v>13127</v>
      </c>
      <c r="B2195" s="1" t="s">
        <v>6</v>
      </c>
      <c r="C2195" s="1" t="s">
        <v>13128</v>
      </c>
      <c r="D2195" s="1" t="s">
        <v>13129</v>
      </c>
      <c r="E2195">
        <v>0.220588228</v>
      </c>
      <c r="F2195" s="1" t="str">
        <f>IF(E2195=0,"very easy",IF(AND(E2195&gt;=0.01,E2195&lt;=0.25),"easy",IF(AND(E2195&gt;=0.26,E2195&lt;=0.5),"neutral",IF(AND(E2195&gt;=0.01,E2195&lt;=0.75),"difficult",IF(AND(E2195&gt;=0.76,E2195&lt;=1),"very difficult","error")))))</f>
        <v>easy</v>
      </c>
    </row>
    <row r="2196" spans="1:6" x14ac:dyDescent="0.25">
      <c r="A2196" s="1" t="s">
        <v>13130</v>
      </c>
      <c r="B2196" s="1" t="s">
        <v>6</v>
      </c>
      <c r="C2196" s="1" t="s">
        <v>13131</v>
      </c>
      <c r="D2196" s="1" t="s">
        <v>9967</v>
      </c>
      <c r="E2196">
        <v>0.220588228</v>
      </c>
      <c r="F2196" s="1" t="str">
        <f>IF(E2196=0,"very easy",IF(AND(E2196&gt;=0.01,E2196&lt;=0.25),"easy",IF(AND(E2196&gt;=0.26,E2196&lt;=0.5),"neutral",IF(AND(E2196&gt;=0.01,E2196&lt;=0.75),"difficult",IF(AND(E2196&gt;=0.76,E2196&lt;=1),"very difficult","error")))))</f>
        <v>easy</v>
      </c>
    </row>
    <row r="2197" spans="1:6" x14ac:dyDescent="0.25">
      <c r="A2197" s="1" t="s">
        <v>13132</v>
      </c>
      <c r="B2197" s="1" t="s">
        <v>6</v>
      </c>
      <c r="C2197" s="1" t="s">
        <v>13133</v>
      </c>
      <c r="D2197" s="1" t="s">
        <v>13134</v>
      </c>
      <c r="E2197">
        <v>0.220588228</v>
      </c>
      <c r="F2197" s="1" t="str">
        <f>IF(E2197=0,"very easy",IF(AND(E2197&gt;=0.01,E2197&lt;=0.25),"easy",IF(AND(E2197&gt;=0.26,E2197&lt;=0.5),"neutral",IF(AND(E2197&gt;=0.01,E2197&lt;=0.75),"difficult",IF(AND(E2197&gt;=0.76,E2197&lt;=1),"very difficult","error")))))</f>
        <v>easy</v>
      </c>
    </row>
    <row r="2198" spans="1:6" x14ac:dyDescent="0.25">
      <c r="A2198" s="1" t="s">
        <v>13135</v>
      </c>
      <c r="B2198" s="1" t="s">
        <v>6</v>
      </c>
      <c r="C2198" s="1" t="s">
        <v>13136</v>
      </c>
      <c r="D2198" s="1" t="s">
        <v>13137</v>
      </c>
      <c r="E2198">
        <v>0.220588228</v>
      </c>
      <c r="F2198" s="1" t="str">
        <f>IF(E2198=0,"very easy",IF(AND(E2198&gt;=0.01,E2198&lt;=0.25),"easy",IF(AND(E2198&gt;=0.26,E2198&lt;=0.5),"neutral",IF(AND(E2198&gt;=0.01,E2198&lt;=0.75),"difficult",IF(AND(E2198&gt;=0.76,E2198&lt;=1),"very difficult","error")))))</f>
        <v>easy</v>
      </c>
    </row>
    <row r="2199" spans="1:6" x14ac:dyDescent="0.25">
      <c r="A2199" s="1" t="s">
        <v>13138</v>
      </c>
      <c r="B2199" s="1" t="s">
        <v>10</v>
      </c>
      <c r="C2199" s="1" t="s">
        <v>13139</v>
      </c>
      <c r="D2199" s="1" t="s">
        <v>10401</v>
      </c>
      <c r="E2199">
        <v>0.220588228</v>
      </c>
      <c r="F2199" s="1" t="str">
        <f>IF(E2199=0,"very easy",IF(AND(E2199&gt;=0.01,E2199&lt;=0.25),"easy",IF(AND(E2199&gt;=0.26,E2199&lt;=0.5),"neutral",IF(AND(E2199&gt;=0.01,E2199&lt;=0.75),"difficult",IF(AND(E2199&gt;=0.76,E2199&lt;=1),"very difficult","error")))))</f>
        <v>easy</v>
      </c>
    </row>
    <row r="2200" spans="1:6" x14ac:dyDescent="0.25">
      <c r="A2200" s="1" t="s">
        <v>13140</v>
      </c>
      <c r="B2200" s="1" t="s">
        <v>10</v>
      </c>
      <c r="C2200" s="1" t="s">
        <v>13141</v>
      </c>
      <c r="D2200" s="1" t="s">
        <v>8793</v>
      </c>
      <c r="E2200">
        <v>0.220588228</v>
      </c>
      <c r="F2200" s="1" t="str">
        <f>IF(E2200=0,"very easy",IF(AND(E2200&gt;=0.01,E2200&lt;=0.25),"easy",IF(AND(E2200&gt;=0.26,E2200&lt;=0.5),"neutral",IF(AND(E2200&gt;=0.01,E2200&lt;=0.75),"difficult",IF(AND(E2200&gt;=0.76,E2200&lt;=1),"very difficult","error")))))</f>
        <v>easy</v>
      </c>
    </row>
    <row r="2201" spans="1:6" x14ac:dyDescent="0.25">
      <c r="A2201" s="1" t="s">
        <v>13142</v>
      </c>
      <c r="B2201" s="1" t="s">
        <v>10</v>
      </c>
      <c r="C2201" s="1" t="s">
        <v>13143</v>
      </c>
      <c r="D2201" s="1" t="s">
        <v>11485</v>
      </c>
      <c r="E2201">
        <v>0.220588228</v>
      </c>
      <c r="F2201" s="1" t="str">
        <f>IF(E2201=0,"very easy",IF(AND(E2201&gt;=0.01,E2201&lt;=0.25),"easy",IF(AND(E2201&gt;=0.26,E2201&lt;=0.5),"neutral",IF(AND(E2201&gt;=0.01,E2201&lt;=0.75),"difficult",IF(AND(E2201&gt;=0.76,E2201&lt;=1),"very difficult","error")))))</f>
        <v>easy</v>
      </c>
    </row>
    <row r="2202" spans="1:6" x14ac:dyDescent="0.25">
      <c r="A2202" s="1" t="s">
        <v>13144</v>
      </c>
      <c r="B2202" s="1" t="s">
        <v>10</v>
      </c>
      <c r="C2202" s="1" t="s">
        <v>11423</v>
      </c>
      <c r="D2202" s="1" t="s">
        <v>4385</v>
      </c>
      <c r="E2202">
        <v>0.220588228</v>
      </c>
      <c r="F2202" s="1" t="str">
        <f>IF(E2202=0,"very easy",IF(AND(E2202&gt;=0.01,E2202&lt;=0.25),"easy",IF(AND(E2202&gt;=0.26,E2202&lt;=0.5),"neutral",IF(AND(E2202&gt;=0.01,E2202&lt;=0.75),"difficult",IF(AND(E2202&gt;=0.76,E2202&lt;=1),"very difficult","error")))))</f>
        <v>easy</v>
      </c>
    </row>
    <row r="2203" spans="1:6" x14ac:dyDescent="0.25">
      <c r="A2203" s="1" t="s">
        <v>13145</v>
      </c>
      <c r="B2203" s="1" t="s">
        <v>10</v>
      </c>
      <c r="C2203" s="1" t="s">
        <v>13141</v>
      </c>
      <c r="D2203" s="1" t="s">
        <v>6047</v>
      </c>
      <c r="E2203">
        <v>0.220588228</v>
      </c>
      <c r="F2203" s="1" t="str">
        <f>IF(E2203=0,"very easy",IF(AND(E2203&gt;=0.01,E2203&lt;=0.25),"easy",IF(AND(E2203&gt;=0.26,E2203&lt;=0.5),"neutral",IF(AND(E2203&gt;=0.01,E2203&lt;=0.75),"difficult",IF(AND(E2203&gt;=0.76,E2203&lt;=1),"very difficult","error")))))</f>
        <v>easy</v>
      </c>
    </row>
    <row r="2204" spans="1:6" x14ac:dyDescent="0.25">
      <c r="A2204" s="1" t="s">
        <v>13146</v>
      </c>
      <c r="B2204" s="1" t="s">
        <v>10</v>
      </c>
      <c r="C2204" s="1" t="s">
        <v>4718</v>
      </c>
      <c r="D2204" s="1" t="s">
        <v>6677</v>
      </c>
      <c r="E2204">
        <v>0.220588228</v>
      </c>
      <c r="F2204" s="1" t="str">
        <f>IF(E2204=0,"very easy",IF(AND(E2204&gt;=0.01,E2204&lt;=0.25),"easy",IF(AND(E2204&gt;=0.26,E2204&lt;=0.5),"neutral",IF(AND(E2204&gt;=0.01,E2204&lt;=0.75),"difficult",IF(AND(E2204&gt;=0.76,E2204&lt;=1),"very difficult","error")))))</f>
        <v>easy</v>
      </c>
    </row>
    <row r="2205" spans="1:6" x14ac:dyDescent="0.25">
      <c r="A2205" s="1" t="s">
        <v>13147</v>
      </c>
      <c r="B2205" s="1" t="s">
        <v>10</v>
      </c>
      <c r="C2205" s="1" t="s">
        <v>13148</v>
      </c>
      <c r="D2205" s="1" t="s">
        <v>13149</v>
      </c>
      <c r="E2205">
        <v>0.220588228</v>
      </c>
      <c r="F2205" s="1" t="str">
        <f>IF(E2205=0,"very easy",IF(AND(E2205&gt;=0.01,E2205&lt;=0.25),"easy",IF(AND(E2205&gt;=0.26,E2205&lt;=0.5),"neutral",IF(AND(E2205&gt;=0.01,E2205&lt;=0.75),"difficult",IF(AND(E2205&gt;=0.76,E2205&lt;=1),"very difficult","error")))))</f>
        <v>easy</v>
      </c>
    </row>
    <row r="2206" spans="1:6" x14ac:dyDescent="0.25">
      <c r="A2206" s="1" t="s">
        <v>13150</v>
      </c>
      <c r="B2206" s="1" t="s">
        <v>10</v>
      </c>
      <c r="C2206" s="1" t="s">
        <v>13151</v>
      </c>
      <c r="D2206" s="1" t="s">
        <v>13149</v>
      </c>
      <c r="E2206">
        <v>0.220588228</v>
      </c>
      <c r="F2206" s="1" t="str">
        <f>IF(E2206=0,"very easy",IF(AND(E2206&gt;=0.01,E2206&lt;=0.25),"easy",IF(AND(E2206&gt;=0.26,E2206&lt;=0.5),"neutral",IF(AND(E2206&gt;=0.01,E2206&lt;=0.75),"difficult",IF(AND(E2206&gt;=0.76,E2206&lt;=1),"very difficult","error")))))</f>
        <v>easy</v>
      </c>
    </row>
    <row r="2207" spans="1:6" x14ac:dyDescent="0.25">
      <c r="A2207" s="1" t="s">
        <v>13152</v>
      </c>
      <c r="B2207" s="1" t="s">
        <v>10</v>
      </c>
      <c r="C2207" s="1" t="s">
        <v>106</v>
      </c>
      <c r="D2207" s="1" t="s">
        <v>6052</v>
      </c>
      <c r="E2207">
        <v>0.220588228</v>
      </c>
      <c r="F2207" s="1" t="str">
        <f>IF(E2207=0,"very easy",IF(AND(E2207&gt;=0.01,E2207&lt;=0.25),"easy",IF(AND(E2207&gt;=0.26,E2207&lt;=0.5),"neutral",IF(AND(E2207&gt;=0.01,E2207&lt;=0.75),"difficult",IF(AND(E2207&gt;=0.76,E2207&lt;=1),"very difficult","error")))))</f>
        <v>easy</v>
      </c>
    </row>
    <row r="2208" spans="1:6" x14ac:dyDescent="0.25">
      <c r="A2208" s="1" t="s">
        <v>13153</v>
      </c>
      <c r="B2208" s="1" t="s">
        <v>10</v>
      </c>
      <c r="C2208" s="1" t="s">
        <v>9188</v>
      </c>
      <c r="D2208" s="1" t="s">
        <v>7485</v>
      </c>
      <c r="E2208">
        <v>0.220588228</v>
      </c>
      <c r="F2208" s="1" t="str">
        <f>IF(E2208=0,"very easy",IF(AND(E2208&gt;=0.01,E2208&lt;=0.25),"easy",IF(AND(E2208&gt;=0.26,E2208&lt;=0.5),"neutral",IF(AND(E2208&gt;=0.01,E2208&lt;=0.75),"difficult",IF(AND(E2208&gt;=0.76,E2208&lt;=1),"very difficult","error")))))</f>
        <v>easy</v>
      </c>
    </row>
    <row r="2209" spans="1:6" x14ac:dyDescent="0.25">
      <c r="A2209" s="1" t="s">
        <v>13154</v>
      </c>
      <c r="B2209" s="1" t="s">
        <v>10</v>
      </c>
      <c r="C2209" s="1" t="s">
        <v>13155</v>
      </c>
      <c r="D2209" s="1" t="s">
        <v>13156</v>
      </c>
      <c r="E2209">
        <v>0.220588228</v>
      </c>
      <c r="F2209" s="1" t="str">
        <f>IF(E2209=0,"very easy",IF(AND(E2209&gt;=0.01,E2209&lt;=0.25),"easy",IF(AND(E2209&gt;=0.26,E2209&lt;=0.5),"neutral",IF(AND(E2209&gt;=0.01,E2209&lt;=0.75),"difficult",IF(AND(E2209&gt;=0.76,E2209&lt;=1),"very difficult","error")))))</f>
        <v>easy</v>
      </c>
    </row>
    <row r="2210" spans="1:6" x14ac:dyDescent="0.25">
      <c r="A2210" s="1" t="s">
        <v>13157</v>
      </c>
      <c r="B2210" s="1" t="s">
        <v>10</v>
      </c>
      <c r="C2210" s="1" t="s">
        <v>13158</v>
      </c>
      <c r="D2210" s="1" t="s">
        <v>4665</v>
      </c>
      <c r="E2210">
        <v>0.220588228</v>
      </c>
      <c r="F2210" s="1" t="str">
        <f>IF(E2210=0,"very easy",IF(AND(E2210&gt;=0.01,E2210&lt;=0.25),"easy",IF(AND(E2210&gt;=0.26,E2210&lt;=0.5),"neutral",IF(AND(E2210&gt;=0.01,E2210&lt;=0.75),"difficult",IF(AND(E2210&gt;=0.76,E2210&lt;=1),"very difficult","error")))))</f>
        <v>easy</v>
      </c>
    </row>
    <row r="2211" spans="1:6" x14ac:dyDescent="0.25">
      <c r="A2211" s="1" t="s">
        <v>13159</v>
      </c>
      <c r="B2211" s="1" t="s">
        <v>10</v>
      </c>
      <c r="C2211" s="1" t="s">
        <v>10518</v>
      </c>
      <c r="D2211" s="1" t="s">
        <v>13160</v>
      </c>
      <c r="E2211">
        <v>0.220588228</v>
      </c>
      <c r="F2211" s="1" t="str">
        <f>IF(E2211=0,"very easy",IF(AND(E2211&gt;=0.01,E2211&lt;=0.25),"easy",IF(AND(E2211&gt;=0.26,E2211&lt;=0.5),"neutral",IF(AND(E2211&gt;=0.01,E2211&lt;=0.75),"difficult",IF(AND(E2211&gt;=0.76,E2211&lt;=1),"very difficult","error")))))</f>
        <v>easy</v>
      </c>
    </row>
    <row r="2212" spans="1:6" x14ac:dyDescent="0.25">
      <c r="A2212" s="1" t="s">
        <v>13161</v>
      </c>
      <c r="B2212" s="1" t="s">
        <v>10</v>
      </c>
      <c r="C2212" s="1" t="s">
        <v>13162</v>
      </c>
      <c r="D2212" s="1" t="s">
        <v>7743</v>
      </c>
      <c r="E2212">
        <v>0.220588228</v>
      </c>
      <c r="F2212" s="1" t="str">
        <f>IF(E2212=0,"very easy",IF(AND(E2212&gt;=0.01,E2212&lt;=0.25),"easy",IF(AND(E2212&gt;=0.26,E2212&lt;=0.5),"neutral",IF(AND(E2212&gt;=0.01,E2212&lt;=0.75),"difficult",IF(AND(E2212&gt;=0.76,E2212&lt;=1),"very difficult","error")))))</f>
        <v>easy</v>
      </c>
    </row>
    <row r="2213" spans="1:6" x14ac:dyDescent="0.25">
      <c r="A2213" s="1" t="s">
        <v>13163</v>
      </c>
      <c r="B2213" s="1" t="s">
        <v>10</v>
      </c>
      <c r="C2213" s="1" t="s">
        <v>926</v>
      </c>
      <c r="D2213" s="1" t="s">
        <v>7216</v>
      </c>
      <c r="E2213">
        <v>0.220588228</v>
      </c>
      <c r="F2213" s="1" t="str">
        <f>IF(E2213=0,"very easy",IF(AND(E2213&gt;=0.01,E2213&lt;=0.25),"easy",IF(AND(E2213&gt;=0.26,E2213&lt;=0.5),"neutral",IF(AND(E2213&gt;=0.01,E2213&lt;=0.75),"difficult",IF(AND(E2213&gt;=0.76,E2213&lt;=1),"very difficult","error")))))</f>
        <v>easy</v>
      </c>
    </row>
    <row r="2214" spans="1:6" x14ac:dyDescent="0.25">
      <c r="A2214" s="1" t="s">
        <v>13164</v>
      </c>
      <c r="B2214" s="1" t="s">
        <v>10</v>
      </c>
      <c r="C2214" s="1" t="s">
        <v>3241</v>
      </c>
      <c r="D2214" s="1" t="s">
        <v>3600</v>
      </c>
      <c r="E2214">
        <v>0.220588228</v>
      </c>
      <c r="F2214" s="1" t="str">
        <f>IF(E2214=0,"very easy",IF(AND(E2214&gt;=0.01,E2214&lt;=0.25),"easy",IF(AND(E2214&gt;=0.26,E2214&lt;=0.5),"neutral",IF(AND(E2214&gt;=0.01,E2214&lt;=0.75),"difficult",IF(AND(E2214&gt;=0.76,E2214&lt;=1),"very difficult","error")))))</f>
        <v>easy</v>
      </c>
    </row>
    <row r="2215" spans="1:6" x14ac:dyDescent="0.25">
      <c r="A2215" s="1" t="s">
        <v>13165</v>
      </c>
      <c r="B2215" s="1" t="s">
        <v>10</v>
      </c>
      <c r="C2215" s="1" t="s">
        <v>13166</v>
      </c>
      <c r="D2215" s="1" t="s">
        <v>5960</v>
      </c>
      <c r="E2215">
        <v>0.220588228</v>
      </c>
      <c r="F2215" s="1" t="str">
        <f>IF(E2215=0,"very easy",IF(AND(E2215&gt;=0.01,E2215&lt;=0.25),"easy",IF(AND(E2215&gt;=0.26,E2215&lt;=0.5),"neutral",IF(AND(E2215&gt;=0.01,E2215&lt;=0.75),"difficult",IF(AND(E2215&gt;=0.76,E2215&lt;=1),"very difficult","error")))))</f>
        <v>easy</v>
      </c>
    </row>
    <row r="2216" spans="1:6" x14ac:dyDescent="0.25">
      <c r="A2216" s="1" t="s">
        <v>13167</v>
      </c>
      <c r="B2216" s="1" t="s">
        <v>10</v>
      </c>
      <c r="C2216" s="1" t="s">
        <v>13168</v>
      </c>
      <c r="D2216" s="1" t="s">
        <v>5096</v>
      </c>
      <c r="E2216">
        <v>0.220588228</v>
      </c>
      <c r="F2216" s="1" t="str">
        <f>IF(E2216=0,"very easy",IF(AND(E2216&gt;=0.01,E2216&lt;=0.25),"easy",IF(AND(E2216&gt;=0.26,E2216&lt;=0.5),"neutral",IF(AND(E2216&gt;=0.01,E2216&lt;=0.75),"difficult",IF(AND(E2216&gt;=0.76,E2216&lt;=1),"very difficult","error")))))</f>
        <v>easy</v>
      </c>
    </row>
    <row r="2217" spans="1:6" x14ac:dyDescent="0.25">
      <c r="A2217" s="1" t="s">
        <v>13169</v>
      </c>
      <c r="B2217" s="1" t="s">
        <v>10</v>
      </c>
      <c r="C2217" s="1" t="s">
        <v>9367</v>
      </c>
      <c r="D2217" s="1" t="s">
        <v>13170</v>
      </c>
      <c r="E2217">
        <v>0.220588228</v>
      </c>
      <c r="F2217" s="1" t="str">
        <f>IF(E2217=0,"very easy",IF(AND(E2217&gt;=0.01,E2217&lt;=0.25),"easy",IF(AND(E2217&gt;=0.26,E2217&lt;=0.5),"neutral",IF(AND(E2217&gt;=0.01,E2217&lt;=0.75),"difficult",IF(AND(E2217&gt;=0.76,E2217&lt;=1),"very difficult","error")))))</f>
        <v>easy</v>
      </c>
    </row>
    <row r="2218" spans="1:6" x14ac:dyDescent="0.25">
      <c r="A2218" s="1" t="s">
        <v>13171</v>
      </c>
      <c r="B2218" s="1" t="s">
        <v>10</v>
      </c>
      <c r="C2218" s="1" t="s">
        <v>13172</v>
      </c>
      <c r="D2218" s="1" t="s">
        <v>3712</v>
      </c>
      <c r="E2218">
        <v>0.220588228</v>
      </c>
      <c r="F2218" s="1" t="str">
        <f>IF(E2218=0,"very easy",IF(AND(E2218&gt;=0.01,E2218&lt;=0.25),"easy",IF(AND(E2218&gt;=0.26,E2218&lt;=0.5),"neutral",IF(AND(E2218&gt;=0.01,E2218&lt;=0.75),"difficult",IF(AND(E2218&gt;=0.76,E2218&lt;=1),"very difficult","error")))))</f>
        <v>easy</v>
      </c>
    </row>
    <row r="2219" spans="1:6" x14ac:dyDescent="0.25">
      <c r="A2219" s="1" t="s">
        <v>13173</v>
      </c>
      <c r="B2219" s="1" t="s">
        <v>10</v>
      </c>
      <c r="C2219" s="1" t="s">
        <v>3610</v>
      </c>
      <c r="D2219" s="1" t="s">
        <v>13174</v>
      </c>
      <c r="E2219">
        <v>0.220588228</v>
      </c>
      <c r="F2219" s="1" t="str">
        <f>IF(E2219=0,"very easy",IF(AND(E2219&gt;=0.01,E2219&lt;=0.25),"easy",IF(AND(E2219&gt;=0.26,E2219&lt;=0.5),"neutral",IF(AND(E2219&gt;=0.01,E2219&lt;=0.75),"difficult",IF(AND(E2219&gt;=0.76,E2219&lt;=1),"very difficult","error")))))</f>
        <v>easy</v>
      </c>
    </row>
    <row r="2220" spans="1:6" x14ac:dyDescent="0.25">
      <c r="A2220" s="1" t="s">
        <v>13175</v>
      </c>
      <c r="B2220" s="1" t="s">
        <v>10</v>
      </c>
      <c r="C2220" s="1" t="s">
        <v>2182</v>
      </c>
      <c r="D2220" s="1" t="s">
        <v>4405</v>
      </c>
      <c r="E2220">
        <v>0.220588228</v>
      </c>
      <c r="F2220" s="1" t="str">
        <f>IF(E2220=0,"very easy",IF(AND(E2220&gt;=0.01,E2220&lt;=0.25),"easy",IF(AND(E2220&gt;=0.26,E2220&lt;=0.5),"neutral",IF(AND(E2220&gt;=0.01,E2220&lt;=0.75),"difficult",IF(AND(E2220&gt;=0.76,E2220&lt;=1),"very difficult","error")))))</f>
        <v>easy</v>
      </c>
    </row>
    <row r="2221" spans="1:6" x14ac:dyDescent="0.25">
      <c r="A2221" s="1" t="s">
        <v>13176</v>
      </c>
      <c r="B2221" s="1" t="s">
        <v>10</v>
      </c>
      <c r="C2221" s="1" t="s">
        <v>109</v>
      </c>
      <c r="D2221" s="1" t="s">
        <v>13177</v>
      </c>
      <c r="E2221">
        <v>0.220588228</v>
      </c>
      <c r="F2221" s="1" t="str">
        <f>IF(E2221=0,"very easy",IF(AND(E2221&gt;=0.01,E2221&lt;=0.25),"easy",IF(AND(E2221&gt;=0.26,E2221&lt;=0.5),"neutral",IF(AND(E2221&gt;=0.01,E2221&lt;=0.75),"difficult",IF(AND(E2221&gt;=0.76,E2221&lt;=1),"very difficult","error")))))</f>
        <v>easy</v>
      </c>
    </row>
    <row r="2222" spans="1:6" x14ac:dyDescent="0.25">
      <c r="A2222" s="1" t="s">
        <v>13178</v>
      </c>
      <c r="B2222" s="1" t="s">
        <v>10</v>
      </c>
      <c r="C2222" s="1" t="s">
        <v>13179</v>
      </c>
      <c r="D2222" s="1" t="s">
        <v>13180</v>
      </c>
      <c r="E2222">
        <v>0.220588228</v>
      </c>
      <c r="F2222" s="1" t="str">
        <f>IF(E2222=0,"very easy",IF(AND(E2222&gt;=0.01,E2222&lt;=0.25),"easy",IF(AND(E2222&gt;=0.26,E2222&lt;=0.5),"neutral",IF(AND(E2222&gt;=0.01,E2222&lt;=0.75),"difficult",IF(AND(E2222&gt;=0.76,E2222&lt;=1),"very difficult","error")))))</f>
        <v>easy</v>
      </c>
    </row>
    <row r="2223" spans="1:6" x14ac:dyDescent="0.25">
      <c r="A2223" s="1" t="s">
        <v>13181</v>
      </c>
      <c r="B2223" s="1" t="s">
        <v>10</v>
      </c>
      <c r="C2223" s="1" t="s">
        <v>13182</v>
      </c>
      <c r="D2223" s="1" t="s">
        <v>5523</v>
      </c>
      <c r="E2223">
        <v>0.220588228</v>
      </c>
      <c r="F2223" s="1" t="str">
        <f>IF(E2223=0,"very easy",IF(AND(E2223&gt;=0.01,E2223&lt;=0.25),"easy",IF(AND(E2223&gt;=0.26,E2223&lt;=0.5),"neutral",IF(AND(E2223&gt;=0.01,E2223&lt;=0.75),"difficult",IF(AND(E2223&gt;=0.76,E2223&lt;=1),"very difficult","error")))))</f>
        <v>easy</v>
      </c>
    </row>
    <row r="2224" spans="1:6" x14ac:dyDescent="0.25">
      <c r="A2224" s="1" t="s">
        <v>13183</v>
      </c>
      <c r="B2224" s="1" t="s">
        <v>10</v>
      </c>
      <c r="C2224" s="1" t="s">
        <v>13184</v>
      </c>
      <c r="D2224" s="1" t="s">
        <v>5894</v>
      </c>
      <c r="E2224">
        <v>0.220588228</v>
      </c>
      <c r="F2224" s="1" t="str">
        <f>IF(E2224=0,"very easy",IF(AND(E2224&gt;=0.01,E2224&lt;=0.25),"easy",IF(AND(E2224&gt;=0.26,E2224&lt;=0.5),"neutral",IF(AND(E2224&gt;=0.01,E2224&lt;=0.75),"difficult",IF(AND(E2224&gt;=0.76,E2224&lt;=1),"very difficult","error")))))</f>
        <v>easy</v>
      </c>
    </row>
    <row r="2225" spans="1:6" x14ac:dyDescent="0.25">
      <c r="A2225" s="1" t="s">
        <v>13185</v>
      </c>
      <c r="B2225" s="1" t="s">
        <v>60</v>
      </c>
      <c r="C2225" s="1" t="s">
        <v>13186</v>
      </c>
      <c r="D2225" s="1" t="s">
        <v>13187</v>
      </c>
      <c r="E2225">
        <v>0.220588228</v>
      </c>
      <c r="F2225" s="1" t="str">
        <f>IF(E2225=0,"very easy",IF(AND(E2225&gt;=0.01,E2225&lt;=0.25),"easy",IF(AND(E2225&gt;=0.26,E2225&lt;=0.5),"neutral",IF(AND(E2225&gt;=0.01,E2225&lt;=0.75),"difficult",IF(AND(E2225&gt;=0.76,E2225&lt;=1),"very difficult","error")))))</f>
        <v>easy</v>
      </c>
    </row>
    <row r="2226" spans="1:6" x14ac:dyDescent="0.25">
      <c r="A2226" s="1" t="s">
        <v>13188</v>
      </c>
      <c r="B2226" s="1" t="s">
        <v>60</v>
      </c>
      <c r="C2226" s="1" t="s">
        <v>13189</v>
      </c>
      <c r="D2226" s="1" t="s">
        <v>13190</v>
      </c>
      <c r="E2226">
        <v>0.220588228</v>
      </c>
      <c r="F2226" s="1" t="str">
        <f>IF(E2226=0,"very easy",IF(AND(E2226&gt;=0.01,E2226&lt;=0.25),"easy",IF(AND(E2226&gt;=0.26,E2226&lt;=0.5),"neutral",IF(AND(E2226&gt;=0.01,E2226&lt;=0.75),"difficult",IF(AND(E2226&gt;=0.76,E2226&lt;=1),"very difficult","error")))))</f>
        <v>easy</v>
      </c>
    </row>
    <row r="2227" spans="1:6" x14ac:dyDescent="0.25">
      <c r="A2227" s="1" t="s">
        <v>13191</v>
      </c>
      <c r="B2227" s="1" t="s">
        <v>60</v>
      </c>
      <c r="C2227" s="1" t="s">
        <v>13192</v>
      </c>
      <c r="D2227" s="1" t="s">
        <v>13193</v>
      </c>
      <c r="E2227">
        <v>0.220588228</v>
      </c>
      <c r="F2227" s="1" t="str">
        <f>IF(E2227=0,"very easy",IF(AND(E2227&gt;=0.01,E2227&lt;=0.25),"easy",IF(AND(E2227&gt;=0.26,E2227&lt;=0.5),"neutral",IF(AND(E2227&gt;=0.01,E2227&lt;=0.75),"difficult",IF(AND(E2227&gt;=0.76,E2227&lt;=1),"very difficult","error")))))</f>
        <v>easy</v>
      </c>
    </row>
    <row r="2228" spans="1:6" x14ac:dyDescent="0.25">
      <c r="A2228" s="1" t="s">
        <v>13194</v>
      </c>
      <c r="B2228" s="1" t="s">
        <v>60</v>
      </c>
      <c r="C2228" s="1" t="s">
        <v>13195</v>
      </c>
      <c r="D2228" s="1" t="s">
        <v>13196</v>
      </c>
      <c r="E2228">
        <v>0.220588228</v>
      </c>
      <c r="F2228" s="1" t="str">
        <f>IF(E2228=0,"very easy",IF(AND(E2228&gt;=0.01,E2228&lt;=0.25),"easy",IF(AND(E2228&gt;=0.26,E2228&lt;=0.5),"neutral",IF(AND(E2228&gt;=0.01,E2228&lt;=0.75),"difficult",IF(AND(E2228&gt;=0.76,E2228&lt;=1),"very difficult","error")))))</f>
        <v>easy</v>
      </c>
    </row>
    <row r="2229" spans="1:6" x14ac:dyDescent="0.25">
      <c r="A2229" s="1" t="s">
        <v>13197</v>
      </c>
      <c r="B2229" s="1" t="s">
        <v>60</v>
      </c>
      <c r="C2229" s="1" t="s">
        <v>13198</v>
      </c>
      <c r="D2229" s="1" t="s">
        <v>11477</v>
      </c>
      <c r="E2229">
        <v>0.220588228</v>
      </c>
      <c r="F2229" s="1" t="str">
        <f>IF(E2229=0,"very easy",IF(AND(E2229&gt;=0.01,E2229&lt;=0.25),"easy",IF(AND(E2229&gt;=0.26,E2229&lt;=0.5),"neutral",IF(AND(E2229&gt;=0.01,E2229&lt;=0.75),"difficult",IF(AND(E2229&gt;=0.76,E2229&lt;=1),"very difficult","error")))))</f>
        <v>easy</v>
      </c>
    </row>
    <row r="2230" spans="1:6" x14ac:dyDescent="0.25">
      <c r="A2230" s="1" t="s">
        <v>13199</v>
      </c>
      <c r="B2230" s="1" t="s">
        <v>60</v>
      </c>
      <c r="C2230" s="1" t="s">
        <v>13200</v>
      </c>
      <c r="D2230" s="1" t="s">
        <v>13201</v>
      </c>
      <c r="E2230">
        <v>0.220588228</v>
      </c>
      <c r="F2230" s="1" t="str">
        <f>IF(E2230=0,"very easy",IF(AND(E2230&gt;=0.01,E2230&lt;=0.25),"easy",IF(AND(E2230&gt;=0.26,E2230&lt;=0.5),"neutral",IF(AND(E2230&gt;=0.01,E2230&lt;=0.75),"difficult",IF(AND(E2230&gt;=0.76,E2230&lt;=1),"very difficult","error")))))</f>
        <v>easy</v>
      </c>
    </row>
    <row r="2231" spans="1:6" x14ac:dyDescent="0.25">
      <c r="A2231" s="1" t="s">
        <v>13202</v>
      </c>
      <c r="B2231" s="1" t="s">
        <v>60</v>
      </c>
      <c r="C2231" s="1" t="s">
        <v>13203</v>
      </c>
      <c r="D2231" s="1" t="s">
        <v>11525</v>
      </c>
      <c r="E2231">
        <v>0.220588228</v>
      </c>
      <c r="F2231" s="1" t="str">
        <f>IF(E2231=0,"very easy",IF(AND(E2231&gt;=0.01,E2231&lt;=0.25),"easy",IF(AND(E2231&gt;=0.26,E2231&lt;=0.5),"neutral",IF(AND(E2231&gt;=0.01,E2231&lt;=0.75),"difficult",IF(AND(E2231&gt;=0.76,E2231&lt;=1),"very difficult","error")))))</f>
        <v>easy</v>
      </c>
    </row>
    <row r="2232" spans="1:6" x14ac:dyDescent="0.25">
      <c r="A2232" s="1" t="s">
        <v>13204</v>
      </c>
      <c r="B2232" s="1" t="s">
        <v>60</v>
      </c>
      <c r="C2232" s="1" t="s">
        <v>13205</v>
      </c>
      <c r="D2232" s="1" t="s">
        <v>10747</v>
      </c>
      <c r="E2232">
        <v>0.220588228</v>
      </c>
      <c r="F2232" s="1" t="str">
        <f>IF(E2232=0,"very easy",IF(AND(E2232&gt;=0.01,E2232&lt;=0.25),"easy",IF(AND(E2232&gt;=0.26,E2232&lt;=0.5),"neutral",IF(AND(E2232&gt;=0.01,E2232&lt;=0.75),"difficult",IF(AND(E2232&gt;=0.76,E2232&lt;=1),"very difficult","error")))))</f>
        <v>easy</v>
      </c>
    </row>
    <row r="2233" spans="1:6" x14ac:dyDescent="0.25">
      <c r="A2233" s="1" t="s">
        <v>13206</v>
      </c>
      <c r="B2233" s="1" t="s">
        <v>60</v>
      </c>
      <c r="C2233" s="1" t="s">
        <v>13207</v>
      </c>
      <c r="D2233" s="1" t="s">
        <v>13208</v>
      </c>
      <c r="E2233">
        <v>0.220588228</v>
      </c>
      <c r="F2233" s="1" t="str">
        <f>IF(E2233=0,"very easy",IF(AND(E2233&gt;=0.01,E2233&lt;=0.25),"easy",IF(AND(E2233&gt;=0.26,E2233&lt;=0.5),"neutral",IF(AND(E2233&gt;=0.01,E2233&lt;=0.75),"difficult",IF(AND(E2233&gt;=0.76,E2233&lt;=1),"very difficult","error")))))</f>
        <v>easy</v>
      </c>
    </row>
    <row r="2234" spans="1:6" x14ac:dyDescent="0.25">
      <c r="A2234" s="1" t="s">
        <v>13209</v>
      </c>
      <c r="B2234" s="1" t="s">
        <v>60</v>
      </c>
      <c r="C2234" s="1" t="s">
        <v>13210</v>
      </c>
      <c r="D2234" s="1" t="s">
        <v>13211</v>
      </c>
      <c r="E2234">
        <v>0.220588228</v>
      </c>
      <c r="F2234" s="1" t="str">
        <f>IF(E2234=0,"very easy",IF(AND(E2234&gt;=0.01,E2234&lt;=0.25),"easy",IF(AND(E2234&gt;=0.26,E2234&lt;=0.5),"neutral",IF(AND(E2234&gt;=0.01,E2234&lt;=0.75),"difficult",IF(AND(E2234&gt;=0.76,E2234&lt;=1),"very difficult","error")))))</f>
        <v>easy</v>
      </c>
    </row>
    <row r="2235" spans="1:6" x14ac:dyDescent="0.25">
      <c r="A2235" s="1" t="s">
        <v>13212</v>
      </c>
      <c r="B2235" s="1" t="s">
        <v>60</v>
      </c>
      <c r="C2235" s="1" t="s">
        <v>13213</v>
      </c>
      <c r="D2235" s="1" t="s">
        <v>13214</v>
      </c>
      <c r="E2235">
        <v>0.220588228</v>
      </c>
      <c r="F2235" s="1" t="str">
        <f>IF(E2235=0,"very easy",IF(AND(E2235&gt;=0.01,E2235&lt;=0.25),"easy",IF(AND(E2235&gt;=0.26,E2235&lt;=0.5),"neutral",IF(AND(E2235&gt;=0.01,E2235&lt;=0.75),"difficult",IF(AND(E2235&gt;=0.76,E2235&lt;=1),"very difficult","error")))))</f>
        <v>easy</v>
      </c>
    </row>
    <row r="2236" spans="1:6" x14ac:dyDescent="0.25">
      <c r="A2236" s="1" t="s">
        <v>13215</v>
      </c>
      <c r="B2236" s="1" t="s">
        <v>60</v>
      </c>
      <c r="C2236" s="1" t="s">
        <v>13216</v>
      </c>
      <c r="D2236" s="1" t="s">
        <v>13214</v>
      </c>
      <c r="E2236">
        <v>0.220588228</v>
      </c>
      <c r="F2236" s="1" t="str">
        <f>IF(E2236=0,"very easy",IF(AND(E2236&gt;=0.01,E2236&lt;=0.25),"easy",IF(AND(E2236&gt;=0.26,E2236&lt;=0.5),"neutral",IF(AND(E2236&gt;=0.01,E2236&lt;=0.75),"difficult",IF(AND(E2236&gt;=0.76,E2236&lt;=1),"very difficult","error")))))</f>
        <v>easy</v>
      </c>
    </row>
    <row r="2237" spans="1:6" x14ac:dyDescent="0.25">
      <c r="A2237" s="1" t="s">
        <v>13217</v>
      </c>
      <c r="B2237" s="1" t="s">
        <v>60</v>
      </c>
      <c r="C2237" s="1" t="s">
        <v>13218</v>
      </c>
      <c r="D2237" s="1" t="s">
        <v>7355</v>
      </c>
      <c r="E2237">
        <v>0.220588228</v>
      </c>
      <c r="F2237" s="1" t="str">
        <f>IF(E2237=0,"very easy",IF(AND(E2237&gt;=0.01,E2237&lt;=0.25),"easy",IF(AND(E2237&gt;=0.26,E2237&lt;=0.5),"neutral",IF(AND(E2237&gt;=0.01,E2237&lt;=0.75),"difficult",IF(AND(E2237&gt;=0.76,E2237&lt;=1),"very difficult","error")))))</f>
        <v>easy</v>
      </c>
    </row>
    <row r="2238" spans="1:6" x14ac:dyDescent="0.25">
      <c r="A2238" s="1" t="s">
        <v>13219</v>
      </c>
      <c r="B2238" s="1" t="s">
        <v>60</v>
      </c>
      <c r="C2238" s="1" t="s">
        <v>13220</v>
      </c>
      <c r="D2238" s="1" t="s">
        <v>7815</v>
      </c>
      <c r="E2238">
        <v>0.220588228</v>
      </c>
      <c r="F2238" s="1" t="str">
        <f>IF(E2238=0,"very easy",IF(AND(E2238&gt;=0.01,E2238&lt;=0.25),"easy",IF(AND(E2238&gt;=0.26,E2238&lt;=0.5),"neutral",IF(AND(E2238&gt;=0.01,E2238&lt;=0.75),"difficult",IF(AND(E2238&gt;=0.76,E2238&lt;=1),"very difficult","error")))))</f>
        <v>easy</v>
      </c>
    </row>
    <row r="2239" spans="1:6" x14ac:dyDescent="0.25">
      <c r="A2239" s="1" t="s">
        <v>13221</v>
      </c>
      <c r="B2239" s="1" t="s">
        <v>60</v>
      </c>
      <c r="C2239" s="1" t="s">
        <v>13049</v>
      </c>
      <c r="D2239" s="1" t="s">
        <v>13222</v>
      </c>
      <c r="E2239">
        <v>0.220588228</v>
      </c>
      <c r="F2239" s="1" t="str">
        <f>IF(E2239=0,"very easy",IF(AND(E2239&gt;=0.01,E2239&lt;=0.25),"easy",IF(AND(E2239&gt;=0.26,E2239&lt;=0.5),"neutral",IF(AND(E2239&gt;=0.01,E2239&lt;=0.75),"difficult",IF(AND(E2239&gt;=0.76,E2239&lt;=1),"very difficult","error")))))</f>
        <v>easy</v>
      </c>
    </row>
    <row r="2240" spans="1:6" x14ac:dyDescent="0.25">
      <c r="A2240" s="1" t="s">
        <v>13223</v>
      </c>
      <c r="B2240" s="1" t="s">
        <v>60</v>
      </c>
      <c r="C2240" s="1" t="s">
        <v>13224</v>
      </c>
      <c r="D2240" s="1" t="s">
        <v>8945</v>
      </c>
      <c r="E2240">
        <v>0.220588228</v>
      </c>
      <c r="F2240" s="1" t="str">
        <f>IF(E2240=0,"very easy",IF(AND(E2240&gt;=0.01,E2240&lt;=0.25),"easy",IF(AND(E2240&gt;=0.26,E2240&lt;=0.5),"neutral",IF(AND(E2240&gt;=0.01,E2240&lt;=0.75),"difficult",IF(AND(E2240&gt;=0.76,E2240&lt;=1),"very difficult","error")))))</f>
        <v>easy</v>
      </c>
    </row>
    <row r="2241" spans="1:6" x14ac:dyDescent="0.25">
      <c r="A2241" s="1" t="s">
        <v>13225</v>
      </c>
      <c r="B2241" s="1" t="s">
        <v>60</v>
      </c>
      <c r="C2241" s="1" t="s">
        <v>13226</v>
      </c>
      <c r="D2241" s="1" t="s">
        <v>13227</v>
      </c>
      <c r="E2241">
        <v>0.220588228</v>
      </c>
      <c r="F2241" s="1" t="str">
        <f>IF(E2241=0,"very easy",IF(AND(E2241&gt;=0.01,E2241&lt;=0.25),"easy",IF(AND(E2241&gt;=0.26,E2241&lt;=0.5),"neutral",IF(AND(E2241&gt;=0.01,E2241&lt;=0.75),"difficult",IF(AND(E2241&gt;=0.76,E2241&lt;=1),"very difficult","error")))))</f>
        <v>easy</v>
      </c>
    </row>
    <row r="2242" spans="1:6" x14ac:dyDescent="0.25">
      <c r="A2242" s="1" t="s">
        <v>13228</v>
      </c>
      <c r="B2242" s="1" t="s">
        <v>60</v>
      </c>
      <c r="C2242" s="1" t="s">
        <v>13229</v>
      </c>
      <c r="D2242" s="1" t="s">
        <v>9278</v>
      </c>
      <c r="E2242">
        <v>0.220588228</v>
      </c>
      <c r="F2242" s="1" t="str">
        <f>IF(E2242=0,"very easy",IF(AND(E2242&gt;=0.01,E2242&lt;=0.25),"easy",IF(AND(E2242&gt;=0.26,E2242&lt;=0.5),"neutral",IF(AND(E2242&gt;=0.01,E2242&lt;=0.75),"difficult",IF(AND(E2242&gt;=0.76,E2242&lt;=1),"very difficult","error")))))</f>
        <v>easy</v>
      </c>
    </row>
    <row r="2243" spans="1:6" x14ac:dyDescent="0.25">
      <c r="A2243" s="1" t="s">
        <v>13230</v>
      </c>
      <c r="B2243" s="1" t="s">
        <v>60</v>
      </c>
      <c r="C2243" s="1" t="s">
        <v>13231</v>
      </c>
      <c r="D2243" s="1" t="s">
        <v>9278</v>
      </c>
      <c r="E2243">
        <v>0.220588228</v>
      </c>
      <c r="F2243" s="1" t="str">
        <f>IF(E2243=0,"very easy",IF(AND(E2243&gt;=0.01,E2243&lt;=0.25),"easy",IF(AND(E2243&gt;=0.26,E2243&lt;=0.5),"neutral",IF(AND(E2243&gt;=0.01,E2243&lt;=0.75),"difficult",IF(AND(E2243&gt;=0.76,E2243&lt;=1),"very difficult","error")))))</f>
        <v>easy</v>
      </c>
    </row>
    <row r="2244" spans="1:6" x14ac:dyDescent="0.25">
      <c r="A2244" s="1" t="s">
        <v>13232</v>
      </c>
      <c r="B2244" s="1" t="s">
        <v>60</v>
      </c>
      <c r="C2244" s="1" t="s">
        <v>13233</v>
      </c>
      <c r="D2244" s="1" t="s">
        <v>13234</v>
      </c>
      <c r="E2244">
        <v>0.220588228</v>
      </c>
      <c r="F2244" s="1" t="str">
        <f>IF(E2244=0,"very easy",IF(AND(E2244&gt;=0.01,E2244&lt;=0.25),"easy",IF(AND(E2244&gt;=0.26,E2244&lt;=0.5),"neutral",IF(AND(E2244&gt;=0.01,E2244&lt;=0.75),"difficult",IF(AND(E2244&gt;=0.76,E2244&lt;=1),"very difficult","error")))))</f>
        <v>easy</v>
      </c>
    </row>
    <row r="2245" spans="1:6" x14ac:dyDescent="0.25">
      <c r="A2245" s="1" t="s">
        <v>13235</v>
      </c>
      <c r="B2245" s="1" t="s">
        <v>60</v>
      </c>
      <c r="C2245" s="1" t="s">
        <v>13236</v>
      </c>
      <c r="D2245" s="1" t="s">
        <v>13237</v>
      </c>
      <c r="E2245">
        <v>0.220588228</v>
      </c>
      <c r="F2245" s="1" t="str">
        <f>IF(E2245=0,"very easy",IF(AND(E2245&gt;=0.01,E2245&lt;=0.25),"easy",IF(AND(E2245&gt;=0.26,E2245&lt;=0.5),"neutral",IF(AND(E2245&gt;=0.01,E2245&lt;=0.75),"difficult",IF(AND(E2245&gt;=0.76,E2245&lt;=1),"very difficult","error")))))</f>
        <v>easy</v>
      </c>
    </row>
    <row r="2246" spans="1:6" x14ac:dyDescent="0.25">
      <c r="A2246" s="1" t="s">
        <v>13238</v>
      </c>
      <c r="B2246" s="1" t="s">
        <v>60</v>
      </c>
      <c r="C2246" s="1" t="s">
        <v>13239</v>
      </c>
      <c r="D2246" s="1" t="s">
        <v>11643</v>
      </c>
      <c r="E2246">
        <v>0.220588228</v>
      </c>
      <c r="F2246" s="1" t="str">
        <f>IF(E2246=0,"very easy",IF(AND(E2246&gt;=0.01,E2246&lt;=0.25),"easy",IF(AND(E2246&gt;=0.26,E2246&lt;=0.5),"neutral",IF(AND(E2246&gt;=0.01,E2246&lt;=0.75),"difficult",IF(AND(E2246&gt;=0.76,E2246&lt;=1),"very difficult","error")))))</f>
        <v>easy</v>
      </c>
    </row>
    <row r="2247" spans="1:6" x14ac:dyDescent="0.25">
      <c r="A2247" s="1" t="s">
        <v>13240</v>
      </c>
      <c r="B2247" s="1" t="s">
        <v>60</v>
      </c>
      <c r="C2247" s="1" t="s">
        <v>13241</v>
      </c>
      <c r="D2247" s="1" t="s">
        <v>13242</v>
      </c>
      <c r="E2247">
        <v>0.220588228</v>
      </c>
      <c r="F2247" s="1" t="str">
        <f>IF(E2247=0,"very easy",IF(AND(E2247&gt;=0.01,E2247&lt;=0.25),"easy",IF(AND(E2247&gt;=0.26,E2247&lt;=0.5),"neutral",IF(AND(E2247&gt;=0.01,E2247&lt;=0.75),"difficult",IF(AND(E2247&gt;=0.76,E2247&lt;=1),"very difficult","error")))))</f>
        <v>easy</v>
      </c>
    </row>
    <row r="2248" spans="1:6" x14ac:dyDescent="0.25">
      <c r="A2248" s="1" t="s">
        <v>13243</v>
      </c>
      <c r="B2248" s="1" t="s">
        <v>60</v>
      </c>
      <c r="C2248" s="1" t="s">
        <v>13244</v>
      </c>
      <c r="D2248" s="1" t="s">
        <v>7225</v>
      </c>
      <c r="E2248">
        <v>0.220588228</v>
      </c>
      <c r="F2248" s="1" t="str">
        <f>IF(E2248=0,"very easy",IF(AND(E2248&gt;=0.01,E2248&lt;=0.25),"easy",IF(AND(E2248&gt;=0.26,E2248&lt;=0.5),"neutral",IF(AND(E2248&gt;=0.01,E2248&lt;=0.75),"difficult",IF(AND(E2248&gt;=0.76,E2248&lt;=1),"very difficult","error")))))</f>
        <v>easy</v>
      </c>
    </row>
    <row r="2249" spans="1:6" x14ac:dyDescent="0.25">
      <c r="A2249" s="1" t="s">
        <v>13245</v>
      </c>
      <c r="B2249" s="1" t="s">
        <v>60</v>
      </c>
      <c r="C2249" s="1" t="s">
        <v>13246</v>
      </c>
      <c r="D2249" s="1" t="s">
        <v>4771</v>
      </c>
      <c r="E2249">
        <v>0.220588228</v>
      </c>
      <c r="F2249" s="1" t="str">
        <f>IF(E2249=0,"very easy",IF(AND(E2249&gt;=0.01,E2249&lt;=0.25),"easy",IF(AND(E2249&gt;=0.26,E2249&lt;=0.5),"neutral",IF(AND(E2249&gt;=0.01,E2249&lt;=0.75),"difficult",IF(AND(E2249&gt;=0.76,E2249&lt;=1),"very difficult","error")))))</f>
        <v>easy</v>
      </c>
    </row>
    <row r="2250" spans="1:6" x14ac:dyDescent="0.25">
      <c r="A2250" s="1" t="s">
        <v>13247</v>
      </c>
      <c r="B2250" s="1" t="s">
        <v>60</v>
      </c>
      <c r="C2250" s="1" t="s">
        <v>13248</v>
      </c>
      <c r="D2250" s="1" t="s">
        <v>5404</v>
      </c>
      <c r="E2250">
        <v>0.220588228</v>
      </c>
      <c r="F2250" s="1" t="str">
        <f>IF(E2250=0,"very easy",IF(AND(E2250&gt;=0.01,E2250&lt;=0.25),"easy",IF(AND(E2250&gt;=0.26,E2250&lt;=0.5),"neutral",IF(AND(E2250&gt;=0.01,E2250&lt;=0.75),"difficult",IF(AND(E2250&gt;=0.76,E2250&lt;=1),"very difficult","error")))))</f>
        <v>easy</v>
      </c>
    </row>
    <row r="2251" spans="1:6" x14ac:dyDescent="0.25">
      <c r="A2251" s="1" t="s">
        <v>13249</v>
      </c>
      <c r="B2251" s="1" t="s">
        <v>60</v>
      </c>
      <c r="C2251" s="1" t="s">
        <v>13250</v>
      </c>
      <c r="D2251" s="1" t="s">
        <v>13251</v>
      </c>
      <c r="E2251">
        <v>0.220588228</v>
      </c>
      <c r="F2251" s="1" t="str">
        <f>IF(E2251=0,"very easy",IF(AND(E2251&gt;=0.01,E2251&lt;=0.25),"easy",IF(AND(E2251&gt;=0.26,E2251&lt;=0.5),"neutral",IF(AND(E2251&gt;=0.01,E2251&lt;=0.75),"difficult",IF(AND(E2251&gt;=0.76,E2251&lt;=1),"very difficult","error")))))</f>
        <v>easy</v>
      </c>
    </row>
    <row r="2252" spans="1:6" x14ac:dyDescent="0.25">
      <c r="A2252" s="1" t="s">
        <v>13252</v>
      </c>
      <c r="B2252" s="1" t="s">
        <v>60</v>
      </c>
      <c r="C2252" s="1" t="s">
        <v>13253</v>
      </c>
      <c r="D2252" s="1" t="s">
        <v>6589</v>
      </c>
      <c r="E2252">
        <v>0.220588228</v>
      </c>
      <c r="F2252" s="1" t="str">
        <f>IF(E2252=0,"very easy",IF(AND(E2252&gt;=0.01,E2252&lt;=0.25),"easy",IF(AND(E2252&gt;=0.26,E2252&lt;=0.5),"neutral",IF(AND(E2252&gt;=0.01,E2252&lt;=0.75),"difficult",IF(AND(E2252&gt;=0.76,E2252&lt;=1),"very difficult","error")))))</f>
        <v>easy</v>
      </c>
    </row>
    <row r="2253" spans="1:6" x14ac:dyDescent="0.25">
      <c r="A2253" s="1" t="s">
        <v>13254</v>
      </c>
      <c r="B2253" s="1" t="s">
        <v>60</v>
      </c>
      <c r="C2253" s="1" t="s">
        <v>13255</v>
      </c>
      <c r="D2253" s="1" t="s">
        <v>13256</v>
      </c>
      <c r="E2253">
        <v>0.220588228</v>
      </c>
      <c r="F2253" s="1" t="str">
        <f>IF(E2253=0,"very easy",IF(AND(E2253&gt;=0.01,E2253&lt;=0.25),"easy",IF(AND(E2253&gt;=0.26,E2253&lt;=0.5),"neutral",IF(AND(E2253&gt;=0.01,E2253&lt;=0.75),"difficult",IF(AND(E2253&gt;=0.76,E2253&lt;=1),"very difficult","error")))))</f>
        <v>easy</v>
      </c>
    </row>
    <row r="2254" spans="1:6" x14ac:dyDescent="0.25">
      <c r="A2254" s="1" t="s">
        <v>13257</v>
      </c>
      <c r="B2254" s="1" t="s">
        <v>60</v>
      </c>
      <c r="C2254" s="1" t="s">
        <v>13258</v>
      </c>
      <c r="D2254" s="1" t="s">
        <v>13259</v>
      </c>
      <c r="E2254">
        <v>0.220588228</v>
      </c>
      <c r="F2254" s="1" t="str">
        <f>IF(E2254=0,"very easy",IF(AND(E2254&gt;=0.01,E2254&lt;=0.25),"easy",IF(AND(E2254&gt;=0.26,E2254&lt;=0.5),"neutral",IF(AND(E2254&gt;=0.01,E2254&lt;=0.75),"difficult",IF(AND(E2254&gt;=0.76,E2254&lt;=1),"very difficult","error")))))</f>
        <v>easy</v>
      </c>
    </row>
    <row r="2255" spans="1:6" x14ac:dyDescent="0.25">
      <c r="A2255" s="1" t="s">
        <v>13260</v>
      </c>
      <c r="B2255" s="1" t="s">
        <v>60</v>
      </c>
      <c r="C2255" s="1" t="s">
        <v>13261</v>
      </c>
      <c r="D2255" s="1" t="s">
        <v>7228</v>
      </c>
      <c r="E2255">
        <v>0.220588228</v>
      </c>
      <c r="F2255" s="1" t="str">
        <f>IF(E2255=0,"very easy",IF(AND(E2255&gt;=0.01,E2255&lt;=0.25),"easy",IF(AND(E2255&gt;=0.26,E2255&lt;=0.5),"neutral",IF(AND(E2255&gt;=0.01,E2255&lt;=0.75),"difficult",IF(AND(E2255&gt;=0.76,E2255&lt;=1),"very difficult","error")))))</f>
        <v>easy</v>
      </c>
    </row>
    <row r="2256" spans="1:6" x14ac:dyDescent="0.25">
      <c r="A2256" s="1" t="s">
        <v>13268</v>
      </c>
      <c r="B2256" s="1" t="s">
        <v>60</v>
      </c>
      <c r="C2256" s="1" t="s">
        <v>13269</v>
      </c>
      <c r="D2256" s="1" t="s">
        <v>13270</v>
      </c>
      <c r="E2256">
        <v>0.222222222</v>
      </c>
      <c r="F2256" s="1" t="str">
        <f>IF(E2256=0,"very easy",IF(AND(E2256&gt;=0.01,E2256&lt;=0.25),"easy",IF(AND(E2256&gt;=0.26,E2256&lt;=0.5),"neutral",IF(AND(E2256&gt;=0.01,E2256&lt;=0.75),"difficult",IF(AND(E2256&gt;=0.76,E2256&lt;=1),"very difficult","error")))))</f>
        <v>easy</v>
      </c>
    </row>
    <row r="2257" spans="1:6" x14ac:dyDescent="0.25">
      <c r="A2257" s="1" t="s">
        <v>17788</v>
      </c>
      <c r="B2257" s="1" t="s">
        <v>6</v>
      </c>
      <c r="C2257" s="1" t="s">
        <v>17789</v>
      </c>
      <c r="D2257" s="1" t="s">
        <v>10625</v>
      </c>
      <c r="E2257">
        <v>0.222222222</v>
      </c>
      <c r="F2257" s="1" t="str">
        <f>IF(E2257=0,"very easy",IF(AND(E2257&gt;=0.01,E2257&lt;=0.25),"easy",IF(AND(E2257&gt;=0.26,E2257&lt;=0.5),"neutral",IF(AND(E2257&gt;=0.01,E2257&lt;=0.75),"difficult",IF(AND(E2257&gt;=0.76,E2257&lt;=1),"very difficult","error")))))</f>
        <v>easy</v>
      </c>
    </row>
    <row r="2258" spans="1:6" x14ac:dyDescent="0.25">
      <c r="A2258" s="1" t="s">
        <v>17811</v>
      </c>
      <c r="B2258" s="1" t="s">
        <v>6</v>
      </c>
      <c r="C2258" s="1" t="s">
        <v>17812</v>
      </c>
      <c r="D2258" s="1" t="s">
        <v>15985</v>
      </c>
      <c r="E2258">
        <v>0.22222222222222221</v>
      </c>
      <c r="F2258" s="1" t="str">
        <f>IF(E2258=0,"very easy",IF(AND(E2258&gt;=0.01,E2258&lt;=0.25),"easy",IF(AND(E2258&gt;=0.26,E2258&lt;=0.5),"neutral",IF(AND(E2258&gt;=0.01,E2258&lt;=0.75),"difficult",IF(AND(E2258&gt;=0.76,E2258&lt;=1),"very difficult","error")))))</f>
        <v>easy</v>
      </c>
    </row>
    <row r="2259" spans="1:6" x14ac:dyDescent="0.25">
      <c r="A2259" s="1" t="s">
        <v>12955</v>
      </c>
      <c r="B2259" s="1" t="s">
        <v>6</v>
      </c>
      <c r="C2259" s="1" t="s">
        <v>12956</v>
      </c>
      <c r="D2259" s="1" t="s">
        <v>12957</v>
      </c>
      <c r="E2259">
        <v>0.22222222999999999</v>
      </c>
      <c r="F2259" s="1" t="str">
        <f>IF(E2259=0,"very easy",IF(AND(E2259&gt;=0.01,E2259&lt;=0.25),"easy",IF(AND(E2259&gt;=0.26,E2259&lt;=0.5),"neutral",IF(AND(E2259&gt;=0.01,E2259&lt;=0.75),"difficult",IF(AND(E2259&gt;=0.76,E2259&lt;=1),"very difficult","error")))))</f>
        <v>easy</v>
      </c>
    </row>
    <row r="2260" spans="1:6" x14ac:dyDescent="0.25">
      <c r="A2260" s="1" t="s">
        <v>12958</v>
      </c>
      <c r="B2260" s="1" t="s">
        <v>6</v>
      </c>
      <c r="C2260" s="1" t="s">
        <v>12959</v>
      </c>
      <c r="D2260" s="1" t="s">
        <v>12960</v>
      </c>
      <c r="E2260">
        <v>0.22222222999999999</v>
      </c>
      <c r="F2260" s="1" t="str">
        <f>IF(E2260=0,"very easy",IF(AND(E2260&gt;=0.01,E2260&lt;=0.25),"easy",IF(AND(E2260&gt;=0.26,E2260&lt;=0.5),"neutral",IF(AND(E2260&gt;=0.01,E2260&lt;=0.75),"difficult",IF(AND(E2260&gt;=0.76,E2260&lt;=1),"very difficult","error")))))</f>
        <v>easy</v>
      </c>
    </row>
    <row r="2261" spans="1:6" x14ac:dyDescent="0.25">
      <c r="A2261" s="1" t="s">
        <v>12961</v>
      </c>
      <c r="B2261" s="1" t="s">
        <v>6</v>
      </c>
      <c r="C2261" s="1" t="s">
        <v>1639</v>
      </c>
      <c r="D2261" s="1" t="s">
        <v>9606</v>
      </c>
      <c r="E2261">
        <v>0.22222222999999999</v>
      </c>
      <c r="F2261" s="1" t="str">
        <f>IF(E2261=0,"very easy",IF(AND(E2261&gt;=0.01,E2261&lt;=0.25),"easy",IF(AND(E2261&gt;=0.26,E2261&lt;=0.5),"neutral",IF(AND(E2261&gt;=0.01,E2261&lt;=0.75),"difficult",IF(AND(E2261&gt;=0.76,E2261&lt;=1),"very difficult","error")))))</f>
        <v>easy</v>
      </c>
    </row>
    <row r="2262" spans="1:6" x14ac:dyDescent="0.25">
      <c r="A2262" s="1" t="s">
        <v>12962</v>
      </c>
      <c r="B2262" s="1" t="s">
        <v>6</v>
      </c>
      <c r="C2262" s="1" t="s">
        <v>12963</v>
      </c>
      <c r="D2262" s="1" t="s">
        <v>5587</v>
      </c>
      <c r="E2262">
        <v>0.22222222999999999</v>
      </c>
      <c r="F2262" s="1" t="str">
        <f>IF(E2262=0,"very easy",IF(AND(E2262&gt;=0.01,E2262&lt;=0.25),"easy",IF(AND(E2262&gt;=0.26,E2262&lt;=0.5),"neutral",IF(AND(E2262&gt;=0.01,E2262&lt;=0.75),"difficult",IF(AND(E2262&gt;=0.76,E2262&lt;=1),"very difficult","error")))))</f>
        <v>easy</v>
      </c>
    </row>
    <row r="2263" spans="1:6" x14ac:dyDescent="0.25">
      <c r="A2263" s="1" t="s">
        <v>12964</v>
      </c>
      <c r="B2263" s="1" t="s">
        <v>6</v>
      </c>
      <c r="C2263" s="1" t="s">
        <v>12965</v>
      </c>
      <c r="D2263" s="1" t="s">
        <v>10891</v>
      </c>
      <c r="E2263">
        <v>0.22222222999999999</v>
      </c>
      <c r="F2263" s="1" t="str">
        <f>IF(E2263=0,"very easy",IF(AND(E2263&gt;=0.01,E2263&lt;=0.25),"easy",IF(AND(E2263&gt;=0.26,E2263&lt;=0.5),"neutral",IF(AND(E2263&gt;=0.01,E2263&lt;=0.75),"difficult",IF(AND(E2263&gt;=0.76,E2263&lt;=1),"very difficult","error")))))</f>
        <v>easy</v>
      </c>
    </row>
    <row r="2264" spans="1:6" x14ac:dyDescent="0.25">
      <c r="A2264" s="1" t="s">
        <v>12966</v>
      </c>
      <c r="B2264" s="1" t="s">
        <v>6</v>
      </c>
      <c r="C2264" s="1" t="s">
        <v>4628</v>
      </c>
      <c r="D2264" s="1" t="s">
        <v>12581</v>
      </c>
      <c r="E2264">
        <v>0.22222222999999999</v>
      </c>
      <c r="F2264" s="1" t="str">
        <f>IF(E2264=0,"very easy",IF(AND(E2264&gt;=0.01,E2264&lt;=0.25),"easy",IF(AND(E2264&gt;=0.26,E2264&lt;=0.5),"neutral",IF(AND(E2264&gt;=0.01,E2264&lt;=0.75),"difficult",IF(AND(E2264&gt;=0.76,E2264&lt;=1),"very difficult","error")))))</f>
        <v>easy</v>
      </c>
    </row>
    <row r="2265" spans="1:6" x14ac:dyDescent="0.25">
      <c r="A2265" s="1" t="s">
        <v>12967</v>
      </c>
      <c r="B2265" s="1" t="s">
        <v>6</v>
      </c>
      <c r="C2265" s="1" t="s">
        <v>12968</v>
      </c>
      <c r="D2265" s="1" t="s">
        <v>11216</v>
      </c>
      <c r="E2265">
        <v>0.22222222999999999</v>
      </c>
      <c r="F2265" s="1" t="str">
        <f>IF(E2265=0,"very easy",IF(AND(E2265&gt;=0.01,E2265&lt;=0.25),"easy",IF(AND(E2265&gt;=0.26,E2265&lt;=0.5),"neutral",IF(AND(E2265&gt;=0.01,E2265&lt;=0.75),"difficult",IF(AND(E2265&gt;=0.76,E2265&lt;=1),"very difficult","error")))))</f>
        <v>easy</v>
      </c>
    </row>
    <row r="2266" spans="1:6" x14ac:dyDescent="0.25">
      <c r="A2266" s="1" t="s">
        <v>12969</v>
      </c>
      <c r="B2266" s="1" t="s">
        <v>6</v>
      </c>
      <c r="C2266" s="1" t="s">
        <v>12970</v>
      </c>
      <c r="D2266" s="1" t="s">
        <v>8102</v>
      </c>
      <c r="E2266">
        <v>0.22222222999999999</v>
      </c>
      <c r="F2266" s="1" t="str">
        <f>IF(E2266=0,"very easy",IF(AND(E2266&gt;=0.01,E2266&lt;=0.25),"easy",IF(AND(E2266&gt;=0.26,E2266&lt;=0.5),"neutral",IF(AND(E2266&gt;=0.01,E2266&lt;=0.75),"difficult",IF(AND(E2266&gt;=0.76,E2266&lt;=1),"very difficult","error")))))</f>
        <v>easy</v>
      </c>
    </row>
    <row r="2267" spans="1:6" x14ac:dyDescent="0.25">
      <c r="A2267" s="1" t="s">
        <v>12971</v>
      </c>
      <c r="B2267" s="1" t="s">
        <v>6</v>
      </c>
      <c r="C2267" s="1" t="s">
        <v>12972</v>
      </c>
      <c r="D2267" s="1" t="s">
        <v>12973</v>
      </c>
      <c r="E2267">
        <v>0.22222222999999999</v>
      </c>
      <c r="F2267" s="1" t="str">
        <f>IF(E2267=0,"very easy",IF(AND(E2267&gt;=0.01,E2267&lt;=0.25),"easy",IF(AND(E2267&gt;=0.26,E2267&lt;=0.5),"neutral",IF(AND(E2267&gt;=0.01,E2267&lt;=0.75),"difficult",IF(AND(E2267&gt;=0.76,E2267&lt;=1),"very difficult","error")))))</f>
        <v>easy</v>
      </c>
    </row>
    <row r="2268" spans="1:6" x14ac:dyDescent="0.25">
      <c r="A2268" s="1" t="s">
        <v>12974</v>
      </c>
      <c r="B2268" s="1" t="s">
        <v>6</v>
      </c>
      <c r="C2268" s="1" t="s">
        <v>12975</v>
      </c>
      <c r="D2268" s="1" t="s">
        <v>6941</v>
      </c>
      <c r="E2268">
        <v>0.22222222999999999</v>
      </c>
      <c r="F2268" s="1" t="str">
        <f>IF(E2268=0,"very easy",IF(AND(E2268&gt;=0.01,E2268&lt;=0.25),"easy",IF(AND(E2268&gt;=0.26,E2268&lt;=0.5),"neutral",IF(AND(E2268&gt;=0.01,E2268&lt;=0.75),"difficult",IF(AND(E2268&gt;=0.76,E2268&lt;=1),"very difficult","error")))))</f>
        <v>easy</v>
      </c>
    </row>
    <row r="2269" spans="1:6" x14ac:dyDescent="0.25">
      <c r="A2269" s="1" t="s">
        <v>12976</v>
      </c>
      <c r="B2269" s="1" t="s">
        <v>6</v>
      </c>
      <c r="C2269" s="1" t="s">
        <v>12977</v>
      </c>
      <c r="D2269" s="1" t="s">
        <v>12978</v>
      </c>
      <c r="E2269">
        <v>0.22222222999999999</v>
      </c>
      <c r="F2269" s="1" t="str">
        <f>IF(E2269=0,"very easy",IF(AND(E2269&gt;=0.01,E2269&lt;=0.25),"easy",IF(AND(E2269&gt;=0.26,E2269&lt;=0.5),"neutral",IF(AND(E2269&gt;=0.01,E2269&lt;=0.75),"difficult",IF(AND(E2269&gt;=0.76,E2269&lt;=1),"very difficult","error")))))</f>
        <v>easy</v>
      </c>
    </row>
    <row r="2270" spans="1:6" x14ac:dyDescent="0.25">
      <c r="A2270" s="1" t="s">
        <v>12979</v>
      </c>
      <c r="B2270" s="1" t="s">
        <v>6</v>
      </c>
      <c r="C2270" s="1" t="s">
        <v>12980</v>
      </c>
      <c r="D2270" s="1" t="s">
        <v>12981</v>
      </c>
      <c r="E2270">
        <v>0.22222222999999999</v>
      </c>
      <c r="F2270" s="1" t="str">
        <f>IF(E2270=0,"very easy",IF(AND(E2270&gt;=0.01,E2270&lt;=0.25),"easy",IF(AND(E2270&gt;=0.26,E2270&lt;=0.5),"neutral",IF(AND(E2270&gt;=0.01,E2270&lt;=0.75),"difficult",IF(AND(E2270&gt;=0.76,E2270&lt;=1),"very difficult","error")))))</f>
        <v>easy</v>
      </c>
    </row>
    <row r="2271" spans="1:6" x14ac:dyDescent="0.25">
      <c r="A2271" s="1" t="s">
        <v>12982</v>
      </c>
      <c r="B2271" s="1" t="s">
        <v>6</v>
      </c>
      <c r="C2271" s="1" t="s">
        <v>12983</v>
      </c>
      <c r="D2271" s="1" t="s">
        <v>8560</v>
      </c>
      <c r="E2271">
        <v>0.22222222999999999</v>
      </c>
      <c r="F2271" s="1" t="str">
        <f>IF(E2271=0,"very easy",IF(AND(E2271&gt;=0.01,E2271&lt;=0.25),"easy",IF(AND(E2271&gt;=0.26,E2271&lt;=0.5),"neutral",IF(AND(E2271&gt;=0.01,E2271&lt;=0.75),"difficult",IF(AND(E2271&gt;=0.76,E2271&lt;=1),"very difficult","error")))))</f>
        <v>easy</v>
      </c>
    </row>
    <row r="2272" spans="1:6" x14ac:dyDescent="0.25">
      <c r="A2272" s="1" t="s">
        <v>12984</v>
      </c>
      <c r="B2272" s="1" t="s">
        <v>6</v>
      </c>
      <c r="C2272" s="1" t="s">
        <v>12985</v>
      </c>
      <c r="D2272" s="1" t="s">
        <v>5883</v>
      </c>
      <c r="E2272">
        <v>0.22222222999999999</v>
      </c>
      <c r="F2272" s="1" t="str">
        <f>IF(E2272=0,"very easy",IF(AND(E2272&gt;=0.01,E2272&lt;=0.25),"easy",IF(AND(E2272&gt;=0.26,E2272&lt;=0.5),"neutral",IF(AND(E2272&gt;=0.01,E2272&lt;=0.75),"difficult",IF(AND(E2272&gt;=0.76,E2272&lt;=1),"very difficult","error")))))</f>
        <v>easy</v>
      </c>
    </row>
    <row r="2273" spans="1:6" x14ac:dyDescent="0.25">
      <c r="A2273" s="1" t="s">
        <v>12986</v>
      </c>
      <c r="B2273" s="1" t="s">
        <v>6</v>
      </c>
      <c r="C2273" s="1" t="s">
        <v>12987</v>
      </c>
      <c r="D2273" s="1" t="s">
        <v>12988</v>
      </c>
      <c r="E2273">
        <v>0.22222222999999999</v>
      </c>
      <c r="F2273" s="1" t="str">
        <f>IF(E2273=0,"very easy",IF(AND(E2273&gt;=0.01,E2273&lt;=0.25),"easy",IF(AND(E2273&gt;=0.26,E2273&lt;=0.5),"neutral",IF(AND(E2273&gt;=0.01,E2273&lt;=0.75),"difficult",IF(AND(E2273&gt;=0.76,E2273&lt;=1),"very difficult","error")))))</f>
        <v>easy</v>
      </c>
    </row>
    <row r="2274" spans="1:6" x14ac:dyDescent="0.25">
      <c r="A2274" s="1" t="s">
        <v>12989</v>
      </c>
      <c r="B2274" s="1" t="s">
        <v>6</v>
      </c>
      <c r="C2274" s="1" t="s">
        <v>12990</v>
      </c>
      <c r="D2274" s="1" t="s">
        <v>4580</v>
      </c>
      <c r="E2274">
        <v>0.22222222999999999</v>
      </c>
      <c r="F2274" s="1" t="str">
        <f>IF(E2274=0,"very easy",IF(AND(E2274&gt;=0.01,E2274&lt;=0.25),"easy",IF(AND(E2274&gt;=0.26,E2274&lt;=0.5),"neutral",IF(AND(E2274&gt;=0.01,E2274&lt;=0.75),"difficult",IF(AND(E2274&gt;=0.76,E2274&lt;=1),"very difficult","error")))))</f>
        <v>easy</v>
      </c>
    </row>
    <row r="2275" spans="1:6" x14ac:dyDescent="0.25">
      <c r="A2275" s="1" t="s">
        <v>12991</v>
      </c>
      <c r="B2275" s="1" t="s">
        <v>6</v>
      </c>
      <c r="C2275" s="1" t="s">
        <v>12992</v>
      </c>
      <c r="D2275" s="1" t="s">
        <v>10989</v>
      </c>
      <c r="E2275">
        <v>0.22222222999999999</v>
      </c>
      <c r="F2275" s="1" t="str">
        <f>IF(E2275=0,"very easy",IF(AND(E2275&gt;=0.01,E2275&lt;=0.25),"easy",IF(AND(E2275&gt;=0.26,E2275&lt;=0.5),"neutral",IF(AND(E2275&gt;=0.01,E2275&lt;=0.75),"difficult",IF(AND(E2275&gt;=0.76,E2275&lt;=1),"very difficult","error")))))</f>
        <v>easy</v>
      </c>
    </row>
    <row r="2276" spans="1:6" x14ac:dyDescent="0.25">
      <c r="A2276" s="1" t="s">
        <v>12993</v>
      </c>
      <c r="B2276" s="1" t="s">
        <v>6</v>
      </c>
      <c r="C2276" s="1" t="s">
        <v>12994</v>
      </c>
      <c r="D2276" s="1" t="s">
        <v>10471</v>
      </c>
      <c r="E2276">
        <v>0.22222222999999999</v>
      </c>
      <c r="F2276" s="1" t="str">
        <f>IF(E2276=0,"very easy",IF(AND(E2276&gt;=0.01,E2276&lt;=0.25),"easy",IF(AND(E2276&gt;=0.26,E2276&lt;=0.5),"neutral",IF(AND(E2276&gt;=0.01,E2276&lt;=0.75),"difficult",IF(AND(E2276&gt;=0.76,E2276&lt;=1),"very difficult","error")))))</f>
        <v>easy</v>
      </c>
    </row>
    <row r="2277" spans="1:6" x14ac:dyDescent="0.25">
      <c r="A2277" s="1" t="s">
        <v>12995</v>
      </c>
      <c r="B2277" s="1" t="s">
        <v>6</v>
      </c>
      <c r="C2277" s="1" t="s">
        <v>12996</v>
      </c>
      <c r="D2277" s="1" t="s">
        <v>5324</v>
      </c>
      <c r="E2277">
        <v>0.22222222999999999</v>
      </c>
      <c r="F2277" s="1" t="str">
        <f>IF(E2277=0,"very easy",IF(AND(E2277&gt;=0.01,E2277&lt;=0.25),"easy",IF(AND(E2277&gt;=0.26,E2277&lt;=0.5),"neutral",IF(AND(E2277&gt;=0.01,E2277&lt;=0.75),"difficult",IF(AND(E2277&gt;=0.76,E2277&lt;=1),"very difficult","error")))))</f>
        <v>easy</v>
      </c>
    </row>
    <row r="2278" spans="1:6" x14ac:dyDescent="0.25">
      <c r="A2278" s="1" t="s">
        <v>12997</v>
      </c>
      <c r="B2278" s="1" t="s">
        <v>6</v>
      </c>
      <c r="C2278" s="1" t="s">
        <v>8050</v>
      </c>
      <c r="D2278" s="1" t="s">
        <v>9627</v>
      </c>
      <c r="E2278">
        <v>0.22222222999999999</v>
      </c>
      <c r="F2278" s="1" t="str">
        <f>IF(E2278=0,"very easy",IF(AND(E2278&gt;=0.01,E2278&lt;=0.25),"easy",IF(AND(E2278&gt;=0.26,E2278&lt;=0.5),"neutral",IF(AND(E2278&gt;=0.01,E2278&lt;=0.75),"difficult",IF(AND(E2278&gt;=0.76,E2278&lt;=1),"very difficult","error")))))</f>
        <v>easy</v>
      </c>
    </row>
    <row r="2279" spans="1:6" x14ac:dyDescent="0.25">
      <c r="A2279" s="1" t="s">
        <v>12998</v>
      </c>
      <c r="B2279" s="1" t="s">
        <v>6</v>
      </c>
      <c r="C2279" s="1" t="s">
        <v>12999</v>
      </c>
      <c r="D2279" s="1" t="s">
        <v>13000</v>
      </c>
      <c r="E2279">
        <v>0.22222222999999999</v>
      </c>
      <c r="F2279" s="1" t="str">
        <f>IF(E2279=0,"very easy",IF(AND(E2279&gt;=0.01,E2279&lt;=0.25),"easy",IF(AND(E2279&gt;=0.26,E2279&lt;=0.5),"neutral",IF(AND(E2279&gt;=0.01,E2279&lt;=0.75),"difficult",IF(AND(E2279&gt;=0.76,E2279&lt;=1),"very difficult","error")))))</f>
        <v>easy</v>
      </c>
    </row>
    <row r="2280" spans="1:6" x14ac:dyDescent="0.25">
      <c r="A2280" s="1" t="s">
        <v>13001</v>
      </c>
      <c r="B2280" s="1" t="s">
        <v>6</v>
      </c>
      <c r="C2280" s="1" t="s">
        <v>13002</v>
      </c>
      <c r="D2280" s="1" t="s">
        <v>8018</v>
      </c>
      <c r="E2280">
        <v>0.22222222999999999</v>
      </c>
      <c r="F2280" s="1" t="str">
        <f>IF(E2280=0,"very easy",IF(AND(E2280&gt;=0.01,E2280&lt;=0.25),"easy",IF(AND(E2280&gt;=0.26,E2280&lt;=0.5),"neutral",IF(AND(E2280&gt;=0.01,E2280&lt;=0.75),"difficult",IF(AND(E2280&gt;=0.76,E2280&lt;=1),"very difficult","error")))))</f>
        <v>easy</v>
      </c>
    </row>
    <row r="2281" spans="1:6" x14ac:dyDescent="0.25">
      <c r="A2281" s="1" t="s">
        <v>13003</v>
      </c>
      <c r="B2281" s="1" t="s">
        <v>10</v>
      </c>
      <c r="C2281" s="1" t="s">
        <v>13004</v>
      </c>
      <c r="D2281" s="1" t="s">
        <v>8607</v>
      </c>
      <c r="E2281">
        <v>0.22222222999999999</v>
      </c>
      <c r="F2281" s="1" t="str">
        <f>IF(E2281=0,"very easy",IF(AND(E2281&gt;=0.01,E2281&lt;=0.25),"easy",IF(AND(E2281&gt;=0.26,E2281&lt;=0.5),"neutral",IF(AND(E2281&gt;=0.01,E2281&lt;=0.75),"difficult",IF(AND(E2281&gt;=0.76,E2281&lt;=1),"very difficult","error")))))</f>
        <v>easy</v>
      </c>
    </row>
    <row r="2282" spans="1:6" x14ac:dyDescent="0.25">
      <c r="A2282" s="1" t="s">
        <v>13005</v>
      </c>
      <c r="B2282" s="1" t="s">
        <v>10</v>
      </c>
      <c r="C2282" s="1" t="s">
        <v>13006</v>
      </c>
      <c r="D2282" s="1" t="s">
        <v>8607</v>
      </c>
      <c r="E2282">
        <v>0.22222222999999999</v>
      </c>
      <c r="F2282" s="1" t="str">
        <f>IF(E2282=0,"very easy",IF(AND(E2282&gt;=0.01,E2282&lt;=0.25),"easy",IF(AND(E2282&gt;=0.26,E2282&lt;=0.5),"neutral",IF(AND(E2282&gt;=0.01,E2282&lt;=0.75),"difficult",IF(AND(E2282&gt;=0.76,E2282&lt;=1),"very difficult","error")))))</f>
        <v>easy</v>
      </c>
    </row>
    <row r="2283" spans="1:6" x14ac:dyDescent="0.25">
      <c r="A2283" s="1" t="s">
        <v>13007</v>
      </c>
      <c r="B2283" s="1" t="s">
        <v>10</v>
      </c>
      <c r="C2283" s="1" t="s">
        <v>5285</v>
      </c>
      <c r="D2283" s="1" t="s">
        <v>7321</v>
      </c>
      <c r="E2283">
        <v>0.22222222999999999</v>
      </c>
      <c r="F2283" s="1" t="str">
        <f>IF(E2283=0,"very easy",IF(AND(E2283&gt;=0.01,E2283&lt;=0.25),"easy",IF(AND(E2283&gt;=0.26,E2283&lt;=0.5),"neutral",IF(AND(E2283&gt;=0.01,E2283&lt;=0.75),"difficult",IF(AND(E2283&gt;=0.76,E2283&lt;=1),"very difficult","error")))))</f>
        <v>easy</v>
      </c>
    </row>
    <row r="2284" spans="1:6" x14ac:dyDescent="0.25">
      <c r="A2284" s="1" t="s">
        <v>13008</v>
      </c>
      <c r="B2284" s="1" t="s">
        <v>10</v>
      </c>
      <c r="C2284" s="1" t="s">
        <v>5176</v>
      </c>
      <c r="D2284" s="1" t="s">
        <v>13009</v>
      </c>
      <c r="E2284">
        <v>0.22222222999999999</v>
      </c>
      <c r="F2284" s="1" t="str">
        <f>IF(E2284=0,"very easy",IF(AND(E2284&gt;=0.01,E2284&lt;=0.25),"easy",IF(AND(E2284&gt;=0.26,E2284&lt;=0.5),"neutral",IF(AND(E2284&gt;=0.01,E2284&lt;=0.75),"difficult",IF(AND(E2284&gt;=0.76,E2284&lt;=1),"very difficult","error")))))</f>
        <v>easy</v>
      </c>
    </row>
    <row r="2285" spans="1:6" x14ac:dyDescent="0.25">
      <c r="A2285" s="1" t="s">
        <v>13010</v>
      </c>
      <c r="B2285" s="1" t="s">
        <v>10</v>
      </c>
      <c r="C2285" s="1" t="s">
        <v>10073</v>
      </c>
      <c r="D2285" s="1" t="s">
        <v>8452</v>
      </c>
      <c r="E2285">
        <v>0.22222222999999999</v>
      </c>
      <c r="F2285" s="1" t="str">
        <f>IF(E2285=0,"very easy",IF(AND(E2285&gt;=0.01,E2285&lt;=0.25),"easy",IF(AND(E2285&gt;=0.26,E2285&lt;=0.5),"neutral",IF(AND(E2285&gt;=0.01,E2285&lt;=0.75),"difficult",IF(AND(E2285&gt;=0.76,E2285&lt;=1),"very difficult","error")))))</f>
        <v>easy</v>
      </c>
    </row>
    <row r="2286" spans="1:6" x14ac:dyDescent="0.25">
      <c r="A2286" s="1" t="s">
        <v>13011</v>
      </c>
      <c r="B2286" s="1" t="s">
        <v>10</v>
      </c>
      <c r="C2286" s="1" t="s">
        <v>13012</v>
      </c>
      <c r="D2286" s="1" t="s">
        <v>6677</v>
      </c>
      <c r="E2286">
        <v>0.22222222999999999</v>
      </c>
      <c r="F2286" s="1" t="str">
        <f>IF(E2286=0,"very easy",IF(AND(E2286&gt;=0.01,E2286&lt;=0.25),"easy",IF(AND(E2286&gt;=0.26,E2286&lt;=0.5),"neutral",IF(AND(E2286&gt;=0.01,E2286&lt;=0.75),"difficult",IF(AND(E2286&gt;=0.76,E2286&lt;=1),"very difficult","error")))))</f>
        <v>easy</v>
      </c>
    </row>
    <row r="2287" spans="1:6" x14ac:dyDescent="0.25">
      <c r="A2287" s="1" t="s">
        <v>13013</v>
      </c>
      <c r="B2287" s="1" t="s">
        <v>10</v>
      </c>
      <c r="C2287" s="1" t="s">
        <v>13014</v>
      </c>
      <c r="D2287" s="1" t="s">
        <v>11232</v>
      </c>
      <c r="E2287">
        <v>0.22222222999999999</v>
      </c>
      <c r="F2287" s="1" t="str">
        <f>IF(E2287=0,"very easy",IF(AND(E2287&gt;=0.01,E2287&lt;=0.25),"easy",IF(AND(E2287&gt;=0.26,E2287&lt;=0.5),"neutral",IF(AND(E2287&gt;=0.01,E2287&lt;=0.75),"difficult",IF(AND(E2287&gt;=0.76,E2287&lt;=1),"very difficult","error")))))</f>
        <v>easy</v>
      </c>
    </row>
    <row r="2288" spans="1:6" x14ac:dyDescent="0.25">
      <c r="A2288" s="1" t="s">
        <v>13015</v>
      </c>
      <c r="B2288" s="1" t="s">
        <v>10</v>
      </c>
      <c r="C2288" s="1" t="s">
        <v>13016</v>
      </c>
      <c r="D2288" s="1" t="s">
        <v>13017</v>
      </c>
      <c r="E2288">
        <v>0.22222222999999999</v>
      </c>
      <c r="F2288" s="1" t="str">
        <f>IF(E2288=0,"very easy",IF(AND(E2288&gt;=0.01,E2288&lt;=0.25),"easy",IF(AND(E2288&gt;=0.26,E2288&lt;=0.5),"neutral",IF(AND(E2288&gt;=0.01,E2288&lt;=0.75),"difficult",IF(AND(E2288&gt;=0.76,E2288&lt;=1),"very difficult","error")))))</f>
        <v>easy</v>
      </c>
    </row>
    <row r="2289" spans="1:6" x14ac:dyDescent="0.25">
      <c r="A2289" s="1" t="s">
        <v>13018</v>
      </c>
      <c r="B2289" s="1" t="s">
        <v>10</v>
      </c>
      <c r="C2289" s="1" t="s">
        <v>7207</v>
      </c>
      <c r="D2289" s="1" t="s">
        <v>9981</v>
      </c>
      <c r="E2289">
        <v>0.22222222999999999</v>
      </c>
      <c r="F2289" s="1" t="str">
        <f>IF(E2289=0,"very easy",IF(AND(E2289&gt;=0.01,E2289&lt;=0.25),"easy",IF(AND(E2289&gt;=0.26,E2289&lt;=0.5),"neutral",IF(AND(E2289&gt;=0.01,E2289&lt;=0.75),"difficult",IF(AND(E2289&gt;=0.76,E2289&lt;=1),"very difficult","error")))))</f>
        <v>easy</v>
      </c>
    </row>
    <row r="2290" spans="1:6" x14ac:dyDescent="0.25">
      <c r="A2290" s="1" t="s">
        <v>13019</v>
      </c>
      <c r="B2290" s="1" t="s">
        <v>10</v>
      </c>
      <c r="C2290" s="1" t="s">
        <v>13020</v>
      </c>
      <c r="D2290" s="1" t="s">
        <v>12709</v>
      </c>
      <c r="E2290">
        <v>0.22222222999999999</v>
      </c>
      <c r="F2290" s="1" t="str">
        <f>IF(E2290=0,"very easy",IF(AND(E2290&gt;=0.01,E2290&lt;=0.25),"easy",IF(AND(E2290&gt;=0.26,E2290&lt;=0.5),"neutral",IF(AND(E2290&gt;=0.01,E2290&lt;=0.75),"difficult",IF(AND(E2290&gt;=0.76,E2290&lt;=1),"very difficult","error")))))</f>
        <v>easy</v>
      </c>
    </row>
    <row r="2291" spans="1:6" x14ac:dyDescent="0.25">
      <c r="A2291" s="1" t="s">
        <v>13021</v>
      </c>
      <c r="B2291" s="1" t="s">
        <v>10</v>
      </c>
      <c r="C2291" s="1" t="s">
        <v>13022</v>
      </c>
      <c r="D2291" s="1" t="s">
        <v>6690</v>
      </c>
      <c r="E2291">
        <v>0.22222222999999999</v>
      </c>
      <c r="F2291" s="1" t="str">
        <f>IF(E2291=0,"very easy",IF(AND(E2291&gt;=0.01,E2291&lt;=0.25),"easy",IF(AND(E2291&gt;=0.26,E2291&lt;=0.5),"neutral",IF(AND(E2291&gt;=0.01,E2291&lt;=0.75),"difficult",IF(AND(E2291&gt;=0.76,E2291&lt;=1),"very difficult","error")))))</f>
        <v>easy</v>
      </c>
    </row>
    <row r="2292" spans="1:6" x14ac:dyDescent="0.25">
      <c r="A2292" s="1" t="s">
        <v>13023</v>
      </c>
      <c r="B2292" s="1" t="s">
        <v>10</v>
      </c>
      <c r="C2292" s="1" t="s">
        <v>13024</v>
      </c>
      <c r="D2292" s="1" t="s">
        <v>10205</v>
      </c>
      <c r="E2292">
        <v>0.22222222999999999</v>
      </c>
      <c r="F2292" s="1" t="str">
        <f>IF(E2292=0,"very easy",IF(AND(E2292&gt;=0.01,E2292&lt;=0.25),"easy",IF(AND(E2292&gt;=0.26,E2292&lt;=0.5),"neutral",IF(AND(E2292&gt;=0.01,E2292&lt;=0.75),"difficult",IF(AND(E2292&gt;=0.76,E2292&lt;=1),"very difficult","error")))))</f>
        <v>easy</v>
      </c>
    </row>
    <row r="2293" spans="1:6" x14ac:dyDescent="0.25">
      <c r="A2293" s="1" t="s">
        <v>13025</v>
      </c>
      <c r="B2293" s="1" t="s">
        <v>10</v>
      </c>
      <c r="C2293" s="1" t="s">
        <v>1825</v>
      </c>
      <c r="D2293" s="1" t="s">
        <v>13026</v>
      </c>
      <c r="E2293">
        <v>0.22222222999999999</v>
      </c>
      <c r="F2293" s="1" t="str">
        <f>IF(E2293=0,"very easy",IF(AND(E2293&gt;=0.01,E2293&lt;=0.25),"easy",IF(AND(E2293&gt;=0.26,E2293&lt;=0.5),"neutral",IF(AND(E2293&gt;=0.01,E2293&lt;=0.75),"difficult",IF(AND(E2293&gt;=0.76,E2293&lt;=1),"very difficult","error")))))</f>
        <v>easy</v>
      </c>
    </row>
    <row r="2294" spans="1:6" x14ac:dyDescent="0.25">
      <c r="A2294" s="1" t="s">
        <v>13027</v>
      </c>
      <c r="B2294" s="1" t="s">
        <v>10</v>
      </c>
      <c r="C2294" s="1" t="s">
        <v>13028</v>
      </c>
      <c r="D2294" s="1" t="s">
        <v>13029</v>
      </c>
      <c r="E2294">
        <v>0.22222222999999999</v>
      </c>
      <c r="F2294" s="1" t="str">
        <f>IF(E2294=0,"very easy",IF(AND(E2294&gt;=0.01,E2294&lt;=0.25),"easy",IF(AND(E2294&gt;=0.26,E2294&lt;=0.5),"neutral",IF(AND(E2294&gt;=0.01,E2294&lt;=0.75),"difficult",IF(AND(E2294&gt;=0.76,E2294&lt;=1),"very difficult","error")))))</f>
        <v>easy</v>
      </c>
    </row>
    <row r="2295" spans="1:6" x14ac:dyDescent="0.25">
      <c r="A2295" s="1" t="s">
        <v>13030</v>
      </c>
      <c r="B2295" s="1" t="s">
        <v>10</v>
      </c>
      <c r="C2295" s="1" t="s">
        <v>13031</v>
      </c>
      <c r="D2295" s="1" t="s">
        <v>13032</v>
      </c>
      <c r="E2295">
        <v>0.22222222999999999</v>
      </c>
      <c r="F2295" s="1" t="str">
        <f>IF(E2295=0,"very easy",IF(AND(E2295&gt;=0.01,E2295&lt;=0.25),"easy",IF(AND(E2295&gt;=0.26,E2295&lt;=0.5),"neutral",IF(AND(E2295&gt;=0.01,E2295&lt;=0.75),"difficult",IF(AND(E2295&gt;=0.76,E2295&lt;=1),"very difficult","error")))))</f>
        <v>easy</v>
      </c>
    </row>
    <row r="2296" spans="1:6" x14ac:dyDescent="0.25">
      <c r="A2296" s="1" t="s">
        <v>13033</v>
      </c>
      <c r="B2296" s="1" t="s">
        <v>10</v>
      </c>
      <c r="C2296" s="1" t="s">
        <v>11356</v>
      </c>
      <c r="D2296" s="1" t="s">
        <v>5358</v>
      </c>
      <c r="E2296">
        <v>0.22222222999999999</v>
      </c>
      <c r="F2296" s="1" t="str">
        <f>IF(E2296=0,"very easy",IF(AND(E2296&gt;=0.01,E2296&lt;=0.25),"easy",IF(AND(E2296&gt;=0.26,E2296&lt;=0.5),"neutral",IF(AND(E2296&gt;=0.01,E2296&lt;=0.75),"difficult",IF(AND(E2296&gt;=0.76,E2296&lt;=1),"very difficult","error")))))</f>
        <v>easy</v>
      </c>
    </row>
    <row r="2297" spans="1:6" x14ac:dyDescent="0.25">
      <c r="A2297" s="1" t="s">
        <v>13034</v>
      </c>
      <c r="B2297" s="1" t="s">
        <v>10</v>
      </c>
      <c r="C2297" s="1" t="s">
        <v>13035</v>
      </c>
      <c r="D2297" s="1" t="s">
        <v>2267</v>
      </c>
      <c r="E2297">
        <v>0.22222222999999999</v>
      </c>
      <c r="F2297" s="1" t="str">
        <f>IF(E2297=0,"very easy",IF(AND(E2297&gt;=0.01,E2297&lt;=0.25),"easy",IF(AND(E2297&gt;=0.26,E2297&lt;=0.5),"neutral",IF(AND(E2297&gt;=0.01,E2297&lt;=0.75),"difficult",IF(AND(E2297&gt;=0.76,E2297&lt;=1),"very difficult","error")))))</f>
        <v>easy</v>
      </c>
    </row>
    <row r="2298" spans="1:6" x14ac:dyDescent="0.25">
      <c r="A2298" s="1" t="s">
        <v>13036</v>
      </c>
      <c r="B2298" s="1" t="s">
        <v>10</v>
      </c>
      <c r="C2298" s="1" t="s">
        <v>13037</v>
      </c>
      <c r="D2298" s="1" t="s">
        <v>6859</v>
      </c>
      <c r="E2298">
        <v>0.22222222999999999</v>
      </c>
      <c r="F2298" s="1" t="str">
        <f>IF(E2298=0,"very easy",IF(AND(E2298&gt;=0.01,E2298&lt;=0.25),"easy",IF(AND(E2298&gt;=0.26,E2298&lt;=0.5),"neutral",IF(AND(E2298&gt;=0.01,E2298&lt;=0.75),"difficult",IF(AND(E2298&gt;=0.76,E2298&lt;=1),"very difficult","error")))))</f>
        <v>easy</v>
      </c>
    </row>
    <row r="2299" spans="1:6" x14ac:dyDescent="0.25">
      <c r="A2299" s="1" t="s">
        <v>13038</v>
      </c>
      <c r="B2299" s="1" t="s">
        <v>10</v>
      </c>
      <c r="C2299" s="1" t="s">
        <v>13039</v>
      </c>
      <c r="D2299" s="1" t="s">
        <v>13040</v>
      </c>
      <c r="E2299">
        <v>0.22222222999999999</v>
      </c>
      <c r="F2299" s="1" t="str">
        <f>IF(E2299=0,"very easy",IF(AND(E2299&gt;=0.01,E2299&lt;=0.25),"easy",IF(AND(E2299&gt;=0.26,E2299&lt;=0.5),"neutral",IF(AND(E2299&gt;=0.01,E2299&lt;=0.75),"difficult",IF(AND(E2299&gt;=0.76,E2299&lt;=1),"very difficult","error")))))</f>
        <v>easy</v>
      </c>
    </row>
    <row r="2300" spans="1:6" x14ac:dyDescent="0.25">
      <c r="A2300" s="1" t="s">
        <v>13041</v>
      </c>
      <c r="B2300" s="1" t="s">
        <v>60</v>
      </c>
      <c r="C2300" s="1" t="s">
        <v>13042</v>
      </c>
      <c r="D2300" s="1" t="s">
        <v>9756</v>
      </c>
      <c r="E2300">
        <v>0.22222222999999999</v>
      </c>
      <c r="F2300" s="1" t="str">
        <f>IF(E2300=0,"very easy",IF(AND(E2300&gt;=0.01,E2300&lt;=0.25),"easy",IF(AND(E2300&gt;=0.26,E2300&lt;=0.5),"neutral",IF(AND(E2300&gt;=0.01,E2300&lt;=0.75),"difficult",IF(AND(E2300&gt;=0.76,E2300&lt;=1),"very difficult","error")))))</f>
        <v>easy</v>
      </c>
    </row>
    <row r="2301" spans="1:6" x14ac:dyDescent="0.25">
      <c r="A2301" s="1" t="s">
        <v>13043</v>
      </c>
      <c r="B2301" s="1" t="s">
        <v>60</v>
      </c>
      <c r="C2301" s="1" t="s">
        <v>13044</v>
      </c>
      <c r="D2301" s="1" t="s">
        <v>6103</v>
      </c>
      <c r="E2301">
        <v>0.22222222999999999</v>
      </c>
      <c r="F2301" s="1" t="str">
        <f>IF(E2301=0,"very easy",IF(AND(E2301&gt;=0.01,E2301&lt;=0.25),"easy",IF(AND(E2301&gt;=0.26,E2301&lt;=0.5),"neutral",IF(AND(E2301&gt;=0.01,E2301&lt;=0.75),"difficult",IF(AND(E2301&gt;=0.76,E2301&lt;=1),"very difficult","error")))))</f>
        <v>easy</v>
      </c>
    </row>
    <row r="2302" spans="1:6" x14ac:dyDescent="0.25">
      <c r="A2302" s="1" t="s">
        <v>13045</v>
      </c>
      <c r="B2302" s="1" t="s">
        <v>60</v>
      </c>
      <c r="C2302" s="1" t="s">
        <v>13046</v>
      </c>
      <c r="D2302" s="1" t="s">
        <v>13047</v>
      </c>
      <c r="E2302">
        <v>0.22222222999999999</v>
      </c>
      <c r="F2302" s="1" t="str">
        <f>IF(E2302=0,"very easy",IF(AND(E2302&gt;=0.01,E2302&lt;=0.25),"easy",IF(AND(E2302&gt;=0.26,E2302&lt;=0.5),"neutral",IF(AND(E2302&gt;=0.01,E2302&lt;=0.75),"difficult",IF(AND(E2302&gt;=0.76,E2302&lt;=1),"very difficult","error")))))</f>
        <v>easy</v>
      </c>
    </row>
    <row r="2303" spans="1:6" x14ac:dyDescent="0.25">
      <c r="A2303" s="1" t="s">
        <v>13048</v>
      </c>
      <c r="B2303" s="1" t="s">
        <v>60</v>
      </c>
      <c r="C2303" s="1" t="s">
        <v>13049</v>
      </c>
      <c r="D2303" s="1" t="s">
        <v>13050</v>
      </c>
      <c r="E2303">
        <v>0.22222222999999999</v>
      </c>
      <c r="F2303" s="1" t="str">
        <f>IF(E2303=0,"very easy",IF(AND(E2303&gt;=0.01,E2303&lt;=0.25),"easy",IF(AND(E2303&gt;=0.26,E2303&lt;=0.5),"neutral",IF(AND(E2303&gt;=0.01,E2303&lt;=0.75),"difficult",IF(AND(E2303&gt;=0.76,E2303&lt;=1),"very difficult","error")))))</f>
        <v>easy</v>
      </c>
    </row>
    <row r="2304" spans="1:6" x14ac:dyDescent="0.25">
      <c r="A2304" s="1" t="s">
        <v>13051</v>
      </c>
      <c r="B2304" s="1" t="s">
        <v>60</v>
      </c>
      <c r="C2304" s="1" t="s">
        <v>13052</v>
      </c>
      <c r="D2304" s="1" t="s">
        <v>9676</v>
      </c>
      <c r="E2304">
        <v>0.22222222999999999</v>
      </c>
      <c r="F2304" s="1" t="str">
        <f>IF(E2304=0,"very easy",IF(AND(E2304&gt;=0.01,E2304&lt;=0.25),"easy",IF(AND(E2304&gt;=0.26,E2304&lt;=0.5),"neutral",IF(AND(E2304&gt;=0.01,E2304&lt;=0.75),"difficult",IF(AND(E2304&gt;=0.76,E2304&lt;=1),"very difficult","error")))))</f>
        <v>easy</v>
      </c>
    </row>
    <row r="2305" spans="1:6" x14ac:dyDescent="0.25">
      <c r="A2305" s="1" t="s">
        <v>13053</v>
      </c>
      <c r="B2305" s="1" t="s">
        <v>60</v>
      </c>
      <c r="C2305" s="1" t="s">
        <v>13054</v>
      </c>
      <c r="D2305" s="1" t="s">
        <v>8007</v>
      </c>
      <c r="E2305">
        <v>0.22222222999999999</v>
      </c>
      <c r="F2305" s="1" t="str">
        <f>IF(E2305=0,"very easy",IF(AND(E2305&gt;=0.01,E2305&lt;=0.25),"easy",IF(AND(E2305&gt;=0.26,E2305&lt;=0.5),"neutral",IF(AND(E2305&gt;=0.01,E2305&lt;=0.75),"difficult",IF(AND(E2305&gt;=0.76,E2305&lt;=1),"very difficult","error")))))</f>
        <v>easy</v>
      </c>
    </row>
    <row r="2306" spans="1:6" x14ac:dyDescent="0.25">
      <c r="A2306" s="1" t="s">
        <v>13055</v>
      </c>
      <c r="B2306" s="1" t="s">
        <v>60</v>
      </c>
      <c r="C2306" s="1" t="s">
        <v>13056</v>
      </c>
      <c r="D2306" s="1" t="s">
        <v>12543</v>
      </c>
      <c r="E2306">
        <v>0.22222222999999999</v>
      </c>
      <c r="F2306" s="1" t="str">
        <f>IF(E2306=0,"very easy",IF(AND(E2306&gt;=0.01,E2306&lt;=0.25),"easy",IF(AND(E2306&gt;=0.26,E2306&lt;=0.5),"neutral",IF(AND(E2306&gt;=0.01,E2306&lt;=0.75),"difficult",IF(AND(E2306&gt;=0.76,E2306&lt;=1),"very difficult","error")))))</f>
        <v>easy</v>
      </c>
    </row>
    <row r="2307" spans="1:6" x14ac:dyDescent="0.25">
      <c r="A2307" s="1" t="s">
        <v>13057</v>
      </c>
      <c r="B2307" s="1" t="s">
        <v>60</v>
      </c>
      <c r="C2307" s="1" t="s">
        <v>13058</v>
      </c>
      <c r="D2307" s="1" t="s">
        <v>10201</v>
      </c>
      <c r="E2307">
        <v>0.22222222999999999</v>
      </c>
      <c r="F2307" s="1" t="str">
        <f>IF(E2307=0,"very easy",IF(AND(E2307&gt;=0.01,E2307&lt;=0.25),"easy",IF(AND(E2307&gt;=0.26,E2307&lt;=0.5),"neutral",IF(AND(E2307&gt;=0.01,E2307&lt;=0.75),"difficult",IF(AND(E2307&gt;=0.76,E2307&lt;=1),"very difficult","error")))))</f>
        <v>easy</v>
      </c>
    </row>
    <row r="2308" spans="1:6" x14ac:dyDescent="0.25">
      <c r="A2308" s="1" t="s">
        <v>13059</v>
      </c>
      <c r="B2308" s="1" t="s">
        <v>60</v>
      </c>
      <c r="C2308" s="1" t="s">
        <v>13060</v>
      </c>
      <c r="D2308" s="1" t="s">
        <v>13061</v>
      </c>
      <c r="E2308">
        <v>0.22222222999999999</v>
      </c>
      <c r="F2308" s="1" t="str">
        <f>IF(E2308=0,"very easy",IF(AND(E2308&gt;=0.01,E2308&lt;=0.25),"easy",IF(AND(E2308&gt;=0.26,E2308&lt;=0.5),"neutral",IF(AND(E2308&gt;=0.01,E2308&lt;=0.75),"difficult",IF(AND(E2308&gt;=0.76,E2308&lt;=1),"very difficult","error")))))</f>
        <v>easy</v>
      </c>
    </row>
    <row r="2309" spans="1:6" x14ac:dyDescent="0.25">
      <c r="A2309" s="1" t="s">
        <v>13062</v>
      </c>
      <c r="B2309" s="1" t="s">
        <v>60</v>
      </c>
      <c r="C2309" s="1" t="s">
        <v>13063</v>
      </c>
      <c r="D2309" s="1" t="s">
        <v>10107</v>
      </c>
      <c r="E2309">
        <v>0.22222222999999999</v>
      </c>
      <c r="F2309" s="1" t="str">
        <f>IF(E2309=0,"very easy",IF(AND(E2309&gt;=0.01,E2309&lt;=0.25),"easy",IF(AND(E2309&gt;=0.26,E2309&lt;=0.5),"neutral",IF(AND(E2309&gt;=0.01,E2309&lt;=0.75),"difficult",IF(AND(E2309&gt;=0.76,E2309&lt;=1),"very difficult","error")))))</f>
        <v>easy</v>
      </c>
    </row>
    <row r="2310" spans="1:6" x14ac:dyDescent="0.25">
      <c r="A2310" s="1" t="s">
        <v>13064</v>
      </c>
      <c r="B2310" s="1" t="s">
        <v>60</v>
      </c>
      <c r="C2310" s="1" t="s">
        <v>13065</v>
      </c>
      <c r="D2310" s="1" t="s">
        <v>11626</v>
      </c>
      <c r="E2310">
        <v>0.22222222999999999</v>
      </c>
      <c r="F2310" s="1" t="str">
        <f>IF(E2310=0,"very easy",IF(AND(E2310&gt;=0.01,E2310&lt;=0.25),"easy",IF(AND(E2310&gt;=0.26,E2310&lt;=0.5),"neutral",IF(AND(E2310&gt;=0.01,E2310&lt;=0.75),"difficult",IF(AND(E2310&gt;=0.76,E2310&lt;=1),"very difficult","error")))))</f>
        <v>easy</v>
      </c>
    </row>
    <row r="2311" spans="1:6" x14ac:dyDescent="0.25">
      <c r="A2311" s="1" t="s">
        <v>13066</v>
      </c>
      <c r="B2311" s="1" t="s">
        <v>60</v>
      </c>
      <c r="C2311" s="1" t="s">
        <v>13067</v>
      </c>
      <c r="D2311" s="1" t="s">
        <v>7962</v>
      </c>
      <c r="E2311">
        <v>0.22222222999999999</v>
      </c>
      <c r="F2311" s="1" t="str">
        <f>IF(E2311=0,"very easy",IF(AND(E2311&gt;=0.01,E2311&lt;=0.25),"easy",IF(AND(E2311&gt;=0.26,E2311&lt;=0.5),"neutral",IF(AND(E2311&gt;=0.01,E2311&lt;=0.75),"difficult",IF(AND(E2311&gt;=0.76,E2311&lt;=1),"very difficult","error")))))</f>
        <v>easy</v>
      </c>
    </row>
    <row r="2312" spans="1:6" x14ac:dyDescent="0.25">
      <c r="A2312" s="1" t="s">
        <v>13068</v>
      </c>
      <c r="B2312" s="1" t="s">
        <v>60</v>
      </c>
      <c r="C2312" s="1" t="s">
        <v>13069</v>
      </c>
      <c r="D2312" s="1" t="s">
        <v>13070</v>
      </c>
      <c r="E2312">
        <v>0.22222222999999999</v>
      </c>
      <c r="F2312" s="1" t="str">
        <f>IF(E2312=0,"very easy",IF(AND(E2312&gt;=0.01,E2312&lt;=0.25),"easy",IF(AND(E2312&gt;=0.26,E2312&lt;=0.5),"neutral",IF(AND(E2312&gt;=0.01,E2312&lt;=0.75),"difficult",IF(AND(E2312&gt;=0.76,E2312&lt;=1),"very difficult","error")))))</f>
        <v>easy</v>
      </c>
    </row>
    <row r="2313" spans="1:6" x14ac:dyDescent="0.25">
      <c r="A2313" s="1" t="s">
        <v>13071</v>
      </c>
      <c r="B2313" s="1" t="s">
        <v>60</v>
      </c>
      <c r="C2313" s="1" t="s">
        <v>13072</v>
      </c>
      <c r="D2313" s="1" t="s">
        <v>6825</v>
      </c>
      <c r="E2313">
        <v>0.22222222999999999</v>
      </c>
      <c r="F2313" s="1" t="str">
        <f>IF(E2313=0,"very easy",IF(AND(E2313&gt;=0.01,E2313&lt;=0.25),"easy",IF(AND(E2313&gt;=0.26,E2313&lt;=0.5),"neutral",IF(AND(E2313&gt;=0.01,E2313&lt;=0.75),"difficult",IF(AND(E2313&gt;=0.76,E2313&lt;=1),"very difficult","error")))))</f>
        <v>easy</v>
      </c>
    </row>
    <row r="2314" spans="1:6" x14ac:dyDescent="0.25">
      <c r="A2314" s="1" t="s">
        <v>13073</v>
      </c>
      <c r="B2314" s="1" t="s">
        <v>60</v>
      </c>
      <c r="C2314" s="1" t="s">
        <v>13074</v>
      </c>
      <c r="D2314" s="1" t="s">
        <v>13075</v>
      </c>
      <c r="E2314">
        <v>0.22222222999999999</v>
      </c>
      <c r="F2314" s="1" t="str">
        <f>IF(E2314=0,"very easy",IF(AND(E2314&gt;=0.01,E2314&lt;=0.25),"easy",IF(AND(E2314&gt;=0.26,E2314&lt;=0.5),"neutral",IF(AND(E2314&gt;=0.01,E2314&lt;=0.75),"difficult",IF(AND(E2314&gt;=0.76,E2314&lt;=1),"very difficult","error")))))</f>
        <v>easy</v>
      </c>
    </row>
    <row r="2315" spans="1:6" x14ac:dyDescent="0.25">
      <c r="A2315" s="1" t="s">
        <v>13076</v>
      </c>
      <c r="B2315" s="1" t="s">
        <v>60</v>
      </c>
      <c r="C2315" s="1" t="s">
        <v>13077</v>
      </c>
      <c r="D2315" s="1" t="s">
        <v>13075</v>
      </c>
      <c r="E2315">
        <v>0.22222222999999999</v>
      </c>
      <c r="F2315" s="1" t="str">
        <f>IF(E2315=0,"very easy",IF(AND(E2315&gt;=0.01,E2315&lt;=0.25),"easy",IF(AND(E2315&gt;=0.26,E2315&lt;=0.5),"neutral",IF(AND(E2315&gt;=0.01,E2315&lt;=0.75),"difficult",IF(AND(E2315&gt;=0.76,E2315&lt;=1),"very difficult","error")))))</f>
        <v>easy</v>
      </c>
    </row>
    <row r="2316" spans="1:6" x14ac:dyDescent="0.25">
      <c r="A2316" s="1" t="s">
        <v>13078</v>
      </c>
      <c r="B2316" s="1" t="s">
        <v>60</v>
      </c>
      <c r="C2316" s="1" t="s">
        <v>13079</v>
      </c>
      <c r="D2316" s="1" t="s">
        <v>10657</v>
      </c>
      <c r="E2316">
        <v>0.22222222999999999</v>
      </c>
      <c r="F2316" s="1" t="str">
        <f>IF(E2316=0,"very easy",IF(AND(E2316&gt;=0.01,E2316&lt;=0.25),"easy",IF(AND(E2316&gt;=0.26,E2316&lt;=0.5),"neutral",IF(AND(E2316&gt;=0.01,E2316&lt;=0.75),"difficult",IF(AND(E2316&gt;=0.76,E2316&lt;=1),"very difficult","error")))))</f>
        <v>easy</v>
      </c>
    </row>
    <row r="2317" spans="1:6" x14ac:dyDescent="0.25">
      <c r="A2317" s="1" t="s">
        <v>17805</v>
      </c>
      <c r="B2317" s="1" t="s">
        <v>6</v>
      </c>
      <c r="C2317" s="1" t="s">
        <v>17806</v>
      </c>
      <c r="D2317" s="1" t="s">
        <v>10918</v>
      </c>
      <c r="E2317">
        <v>0.22368421052631576</v>
      </c>
      <c r="F2317" s="1" t="str">
        <f>IF(E2317=0,"very easy",IF(AND(E2317&gt;=0.01,E2317&lt;=0.25),"easy",IF(AND(E2317&gt;=0.26,E2317&lt;=0.5),"neutral",IF(AND(E2317&gt;=0.01,E2317&lt;=0.75),"difficult",IF(AND(E2317&gt;=0.76,E2317&lt;=1),"very difficult","error")))))</f>
        <v>easy</v>
      </c>
    </row>
    <row r="2318" spans="1:6" x14ac:dyDescent="0.25">
      <c r="A2318" s="1" t="s">
        <v>13271</v>
      </c>
      <c r="B2318" s="1" t="s">
        <v>60</v>
      </c>
      <c r="C2318" s="1" t="s">
        <v>13272</v>
      </c>
      <c r="D2318" s="1" t="s">
        <v>13273</v>
      </c>
      <c r="E2318">
        <v>0.22368421099999999</v>
      </c>
      <c r="F2318" s="1" t="str">
        <f>IF(E2318=0,"very easy",IF(AND(E2318&gt;=0.01,E2318&lt;=0.25),"easy",IF(AND(E2318&gt;=0.26,E2318&lt;=0.5),"neutral",IF(AND(E2318&gt;=0.01,E2318&lt;=0.75),"difficult",IF(AND(E2318&gt;=0.76,E2318&lt;=1),"very difficult","error")))))</f>
        <v>easy</v>
      </c>
    </row>
    <row r="2319" spans="1:6" x14ac:dyDescent="0.25">
      <c r="A2319" s="1" t="s">
        <v>17786</v>
      </c>
      <c r="B2319" s="1" t="s">
        <v>6</v>
      </c>
      <c r="C2319" s="1" t="s">
        <v>17787</v>
      </c>
      <c r="D2319" s="1" t="s">
        <v>8548</v>
      </c>
      <c r="E2319">
        <v>0.22368421099999999</v>
      </c>
      <c r="F2319" s="1" t="str">
        <f>IF(E2319=0,"very easy",IF(AND(E2319&gt;=0.01,E2319&lt;=0.25),"easy",IF(AND(E2319&gt;=0.26,E2319&lt;=0.5),"neutral",IF(AND(E2319&gt;=0.01,E2319&lt;=0.75),"difficult",IF(AND(E2319&gt;=0.76,E2319&lt;=1),"very difficult","error")))))</f>
        <v>easy</v>
      </c>
    </row>
    <row r="2320" spans="1:6" x14ac:dyDescent="0.25">
      <c r="A2320" s="1" t="s">
        <v>12872</v>
      </c>
      <c r="B2320" s="1" t="s">
        <v>6</v>
      </c>
      <c r="C2320" s="1" t="s">
        <v>12873</v>
      </c>
      <c r="D2320" s="1" t="s">
        <v>12134</v>
      </c>
      <c r="E2320">
        <v>0.22368421199999999</v>
      </c>
      <c r="F2320" s="1" t="str">
        <f>IF(E2320=0,"very easy",IF(AND(E2320&gt;=0.01,E2320&lt;=0.25),"easy",IF(AND(E2320&gt;=0.26,E2320&lt;=0.5),"neutral",IF(AND(E2320&gt;=0.01,E2320&lt;=0.75),"difficult",IF(AND(E2320&gt;=0.76,E2320&lt;=1),"very difficult","error")))))</f>
        <v>easy</v>
      </c>
    </row>
    <row r="2321" spans="1:6" x14ac:dyDescent="0.25">
      <c r="A2321" s="1" t="s">
        <v>12874</v>
      </c>
      <c r="B2321" s="1" t="s">
        <v>6</v>
      </c>
      <c r="C2321" s="1" t="s">
        <v>12875</v>
      </c>
      <c r="D2321" s="1" t="s">
        <v>12876</v>
      </c>
      <c r="E2321">
        <v>0.22368421199999999</v>
      </c>
      <c r="F2321" s="1" t="str">
        <f>IF(E2321=0,"very easy",IF(AND(E2321&gt;=0.01,E2321&lt;=0.25),"easy",IF(AND(E2321&gt;=0.26,E2321&lt;=0.5),"neutral",IF(AND(E2321&gt;=0.01,E2321&lt;=0.75),"difficult",IF(AND(E2321&gt;=0.76,E2321&lt;=1),"very difficult","error")))))</f>
        <v>easy</v>
      </c>
    </row>
    <row r="2322" spans="1:6" x14ac:dyDescent="0.25">
      <c r="A2322" s="1" t="s">
        <v>12877</v>
      </c>
      <c r="B2322" s="1" t="s">
        <v>6</v>
      </c>
      <c r="C2322" s="1" t="s">
        <v>12878</v>
      </c>
      <c r="D2322" s="1" t="s">
        <v>12879</v>
      </c>
      <c r="E2322">
        <v>0.22368421199999999</v>
      </c>
      <c r="F2322" s="1" t="str">
        <f>IF(E2322=0,"very easy",IF(AND(E2322&gt;=0.01,E2322&lt;=0.25),"easy",IF(AND(E2322&gt;=0.26,E2322&lt;=0.5),"neutral",IF(AND(E2322&gt;=0.01,E2322&lt;=0.75),"difficult",IF(AND(E2322&gt;=0.76,E2322&lt;=1),"very difficult","error")))))</f>
        <v>easy</v>
      </c>
    </row>
    <row r="2323" spans="1:6" x14ac:dyDescent="0.25">
      <c r="A2323" s="1" t="s">
        <v>12880</v>
      </c>
      <c r="B2323" s="1" t="s">
        <v>6</v>
      </c>
      <c r="C2323" s="1" t="s">
        <v>12881</v>
      </c>
      <c r="D2323" s="1" t="s">
        <v>8182</v>
      </c>
      <c r="E2323">
        <v>0.22368421199999999</v>
      </c>
      <c r="F2323" s="1" t="str">
        <f>IF(E2323=0,"very easy",IF(AND(E2323&gt;=0.01,E2323&lt;=0.25),"easy",IF(AND(E2323&gt;=0.26,E2323&lt;=0.5),"neutral",IF(AND(E2323&gt;=0.01,E2323&lt;=0.75),"difficult",IF(AND(E2323&gt;=0.76,E2323&lt;=1),"very difficult","error")))))</f>
        <v>easy</v>
      </c>
    </row>
    <row r="2324" spans="1:6" x14ac:dyDescent="0.25">
      <c r="A2324" s="1" t="s">
        <v>12882</v>
      </c>
      <c r="B2324" s="1" t="s">
        <v>6</v>
      </c>
      <c r="C2324" s="1" t="s">
        <v>5163</v>
      </c>
      <c r="D2324" s="1" t="s">
        <v>12883</v>
      </c>
      <c r="E2324">
        <v>0.22368421199999999</v>
      </c>
      <c r="F2324" s="1" t="str">
        <f>IF(E2324=0,"very easy",IF(AND(E2324&gt;=0.01,E2324&lt;=0.25),"easy",IF(AND(E2324&gt;=0.26,E2324&lt;=0.5),"neutral",IF(AND(E2324&gt;=0.01,E2324&lt;=0.75),"difficult",IF(AND(E2324&gt;=0.76,E2324&lt;=1),"very difficult","error")))))</f>
        <v>easy</v>
      </c>
    </row>
    <row r="2325" spans="1:6" x14ac:dyDescent="0.25">
      <c r="A2325" s="1" t="s">
        <v>12884</v>
      </c>
      <c r="B2325" s="1" t="s">
        <v>6</v>
      </c>
      <c r="C2325" s="1" t="s">
        <v>12885</v>
      </c>
      <c r="D2325" s="1" t="s">
        <v>4018</v>
      </c>
      <c r="E2325">
        <v>0.22368421199999999</v>
      </c>
      <c r="F2325" s="1" t="str">
        <f>IF(E2325=0,"very easy",IF(AND(E2325&gt;=0.01,E2325&lt;=0.25),"easy",IF(AND(E2325&gt;=0.26,E2325&lt;=0.5),"neutral",IF(AND(E2325&gt;=0.01,E2325&lt;=0.75),"difficult",IF(AND(E2325&gt;=0.76,E2325&lt;=1),"very difficult","error")))))</f>
        <v>easy</v>
      </c>
    </row>
    <row r="2326" spans="1:6" x14ac:dyDescent="0.25">
      <c r="A2326" s="1" t="s">
        <v>12886</v>
      </c>
      <c r="B2326" s="1" t="s">
        <v>6</v>
      </c>
      <c r="C2326" s="1" t="s">
        <v>12887</v>
      </c>
      <c r="D2326" s="1" t="s">
        <v>9736</v>
      </c>
      <c r="E2326">
        <v>0.22368421199999999</v>
      </c>
      <c r="F2326" s="1" t="str">
        <f>IF(E2326=0,"very easy",IF(AND(E2326&gt;=0.01,E2326&lt;=0.25),"easy",IF(AND(E2326&gt;=0.26,E2326&lt;=0.5),"neutral",IF(AND(E2326&gt;=0.01,E2326&lt;=0.75),"difficult",IF(AND(E2326&gt;=0.76,E2326&lt;=1),"very difficult","error")))))</f>
        <v>easy</v>
      </c>
    </row>
    <row r="2327" spans="1:6" x14ac:dyDescent="0.25">
      <c r="A2327" s="1" t="s">
        <v>12888</v>
      </c>
      <c r="B2327" s="1" t="s">
        <v>6</v>
      </c>
      <c r="C2327" s="1" t="s">
        <v>12889</v>
      </c>
      <c r="D2327" s="1" t="s">
        <v>9491</v>
      </c>
      <c r="E2327">
        <v>0.22368421199999999</v>
      </c>
      <c r="F2327" s="1" t="str">
        <f>IF(E2327=0,"very easy",IF(AND(E2327&gt;=0.01,E2327&lt;=0.25),"easy",IF(AND(E2327&gt;=0.26,E2327&lt;=0.5),"neutral",IF(AND(E2327&gt;=0.01,E2327&lt;=0.75),"difficult",IF(AND(E2327&gt;=0.76,E2327&lt;=1),"very difficult","error")))))</f>
        <v>easy</v>
      </c>
    </row>
    <row r="2328" spans="1:6" x14ac:dyDescent="0.25">
      <c r="A2328" s="1" t="s">
        <v>12890</v>
      </c>
      <c r="B2328" s="1" t="s">
        <v>6</v>
      </c>
      <c r="C2328" s="1" t="s">
        <v>12891</v>
      </c>
      <c r="D2328" s="1" t="s">
        <v>8659</v>
      </c>
      <c r="E2328">
        <v>0.22368421199999999</v>
      </c>
      <c r="F2328" s="1" t="str">
        <f>IF(E2328=0,"very easy",IF(AND(E2328&gt;=0.01,E2328&lt;=0.25),"easy",IF(AND(E2328&gt;=0.26,E2328&lt;=0.5),"neutral",IF(AND(E2328&gt;=0.01,E2328&lt;=0.75),"difficult",IF(AND(E2328&gt;=0.76,E2328&lt;=1),"very difficult","error")))))</f>
        <v>easy</v>
      </c>
    </row>
    <row r="2329" spans="1:6" x14ac:dyDescent="0.25">
      <c r="A2329" s="1" t="s">
        <v>12892</v>
      </c>
      <c r="B2329" s="1" t="s">
        <v>6</v>
      </c>
      <c r="C2329" s="1" t="s">
        <v>12893</v>
      </c>
      <c r="D2329" s="1" t="s">
        <v>12894</v>
      </c>
      <c r="E2329">
        <v>0.22368421199999999</v>
      </c>
      <c r="F2329" s="1" t="str">
        <f>IF(E2329=0,"very easy",IF(AND(E2329&gt;=0.01,E2329&lt;=0.25),"easy",IF(AND(E2329&gt;=0.26,E2329&lt;=0.5),"neutral",IF(AND(E2329&gt;=0.01,E2329&lt;=0.75),"difficult",IF(AND(E2329&gt;=0.76,E2329&lt;=1),"very difficult","error")))))</f>
        <v>easy</v>
      </c>
    </row>
    <row r="2330" spans="1:6" x14ac:dyDescent="0.25">
      <c r="A2330" s="1" t="s">
        <v>12895</v>
      </c>
      <c r="B2330" s="1" t="s">
        <v>6</v>
      </c>
      <c r="C2330" s="1" t="s">
        <v>12896</v>
      </c>
      <c r="D2330" s="1" t="s">
        <v>12897</v>
      </c>
      <c r="E2330">
        <v>0.22368421199999999</v>
      </c>
      <c r="F2330" s="1" t="str">
        <f>IF(E2330=0,"very easy",IF(AND(E2330&gt;=0.01,E2330&lt;=0.25),"easy",IF(AND(E2330&gt;=0.26,E2330&lt;=0.5),"neutral",IF(AND(E2330&gt;=0.01,E2330&lt;=0.75),"difficult",IF(AND(E2330&gt;=0.76,E2330&lt;=1),"very difficult","error")))))</f>
        <v>easy</v>
      </c>
    </row>
    <row r="2331" spans="1:6" x14ac:dyDescent="0.25">
      <c r="A2331" s="1" t="s">
        <v>12898</v>
      </c>
      <c r="B2331" s="1" t="s">
        <v>6</v>
      </c>
      <c r="C2331" s="1" t="s">
        <v>12899</v>
      </c>
      <c r="D2331" s="1" t="s">
        <v>12900</v>
      </c>
      <c r="E2331">
        <v>0.22368421199999999</v>
      </c>
      <c r="F2331" s="1" t="str">
        <f>IF(E2331=0,"very easy",IF(AND(E2331&gt;=0.01,E2331&lt;=0.25),"easy",IF(AND(E2331&gt;=0.26,E2331&lt;=0.5),"neutral",IF(AND(E2331&gt;=0.01,E2331&lt;=0.75),"difficult",IF(AND(E2331&gt;=0.76,E2331&lt;=1),"very difficult","error")))))</f>
        <v>easy</v>
      </c>
    </row>
    <row r="2332" spans="1:6" x14ac:dyDescent="0.25">
      <c r="A2332" s="1" t="s">
        <v>12901</v>
      </c>
      <c r="B2332" s="1" t="s">
        <v>6</v>
      </c>
      <c r="C2332" s="1" t="s">
        <v>12902</v>
      </c>
      <c r="D2332" s="1" t="s">
        <v>8571</v>
      </c>
      <c r="E2332">
        <v>0.22368421199999999</v>
      </c>
      <c r="F2332" s="1" t="str">
        <f>IF(E2332=0,"very easy",IF(AND(E2332&gt;=0.01,E2332&lt;=0.25),"easy",IF(AND(E2332&gt;=0.26,E2332&lt;=0.5),"neutral",IF(AND(E2332&gt;=0.01,E2332&lt;=0.75),"difficult",IF(AND(E2332&gt;=0.76,E2332&lt;=1),"very difficult","error")))))</f>
        <v>easy</v>
      </c>
    </row>
    <row r="2333" spans="1:6" x14ac:dyDescent="0.25">
      <c r="A2333" s="1" t="s">
        <v>12903</v>
      </c>
      <c r="B2333" s="1" t="s">
        <v>6</v>
      </c>
      <c r="C2333" s="1" t="s">
        <v>12904</v>
      </c>
      <c r="D2333" s="1" t="s">
        <v>12905</v>
      </c>
      <c r="E2333">
        <v>0.22368421199999999</v>
      </c>
      <c r="F2333" s="1" t="str">
        <f>IF(E2333=0,"very easy",IF(AND(E2333&gt;=0.01,E2333&lt;=0.25),"easy",IF(AND(E2333&gt;=0.26,E2333&lt;=0.5),"neutral",IF(AND(E2333&gt;=0.01,E2333&lt;=0.75),"difficult",IF(AND(E2333&gt;=0.76,E2333&lt;=1),"very difficult","error")))))</f>
        <v>easy</v>
      </c>
    </row>
    <row r="2334" spans="1:6" x14ac:dyDescent="0.25">
      <c r="A2334" s="1" t="s">
        <v>12906</v>
      </c>
      <c r="B2334" s="1" t="s">
        <v>6</v>
      </c>
      <c r="C2334" s="1" t="s">
        <v>12907</v>
      </c>
      <c r="D2334" s="1" t="s">
        <v>6721</v>
      </c>
      <c r="E2334">
        <v>0.22368421199999999</v>
      </c>
      <c r="F2334" s="1" t="str">
        <f>IF(E2334=0,"very easy",IF(AND(E2334&gt;=0.01,E2334&lt;=0.25),"easy",IF(AND(E2334&gt;=0.26,E2334&lt;=0.5),"neutral",IF(AND(E2334&gt;=0.01,E2334&lt;=0.75),"difficult",IF(AND(E2334&gt;=0.76,E2334&lt;=1),"very difficult","error")))))</f>
        <v>easy</v>
      </c>
    </row>
    <row r="2335" spans="1:6" x14ac:dyDescent="0.25">
      <c r="A2335" s="1" t="s">
        <v>12908</v>
      </c>
      <c r="B2335" s="1" t="s">
        <v>10</v>
      </c>
      <c r="C2335" s="1" t="s">
        <v>12909</v>
      </c>
      <c r="D2335" s="1" t="s">
        <v>6750</v>
      </c>
      <c r="E2335">
        <v>0.22368421199999999</v>
      </c>
      <c r="F2335" s="1" t="str">
        <f>IF(E2335=0,"very easy",IF(AND(E2335&gt;=0.01,E2335&lt;=0.25),"easy",IF(AND(E2335&gt;=0.26,E2335&lt;=0.5),"neutral",IF(AND(E2335&gt;=0.01,E2335&lt;=0.75),"difficult",IF(AND(E2335&gt;=0.76,E2335&lt;=1),"very difficult","error")))))</f>
        <v>easy</v>
      </c>
    </row>
    <row r="2336" spans="1:6" x14ac:dyDescent="0.25">
      <c r="A2336" s="1" t="s">
        <v>12910</v>
      </c>
      <c r="B2336" s="1" t="s">
        <v>10</v>
      </c>
      <c r="C2336" s="1" t="s">
        <v>12911</v>
      </c>
      <c r="D2336" s="1" t="s">
        <v>12912</v>
      </c>
      <c r="E2336">
        <v>0.22368421199999999</v>
      </c>
      <c r="F2336" s="1" t="str">
        <f>IF(E2336=0,"very easy",IF(AND(E2336&gt;=0.01,E2336&lt;=0.25),"easy",IF(AND(E2336&gt;=0.26,E2336&lt;=0.5),"neutral",IF(AND(E2336&gt;=0.01,E2336&lt;=0.75),"difficult",IF(AND(E2336&gt;=0.76,E2336&lt;=1),"very difficult","error")))))</f>
        <v>easy</v>
      </c>
    </row>
    <row r="2337" spans="1:6" x14ac:dyDescent="0.25">
      <c r="A2337" s="1" t="s">
        <v>12913</v>
      </c>
      <c r="B2337" s="1" t="s">
        <v>10</v>
      </c>
      <c r="C2337" s="1" t="s">
        <v>12377</v>
      </c>
      <c r="D2337" s="1" t="s">
        <v>8927</v>
      </c>
      <c r="E2337">
        <v>0.22368421199999999</v>
      </c>
      <c r="F2337" s="1" t="str">
        <f>IF(E2337=0,"very easy",IF(AND(E2337&gt;=0.01,E2337&lt;=0.25),"easy",IF(AND(E2337&gt;=0.26,E2337&lt;=0.5),"neutral",IF(AND(E2337&gt;=0.01,E2337&lt;=0.75),"difficult",IF(AND(E2337&gt;=0.76,E2337&lt;=1),"very difficult","error")))))</f>
        <v>easy</v>
      </c>
    </row>
    <row r="2338" spans="1:6" x14ac:dyDescent="0.25">
      <c r="A2338" s="1" t="s">
        <v>12914</v>
      </c>
      <c r="B2338" s="1" t="s">
        <v>10</v>
      </c>
      <c r="C2338" s="1" t="s">
        <v>12915</v>
      </c>
      <c r="D2338" s="1" t="s">
        <v>12916</v>
      </c>
      <c r="E2338">
        <v>0.22368421199999999</v>
      </c>
      <c r="F2338" s="1" t="str">
        <f>IF(E2338=0,"very easy",IF(AND(E2338&gt;=0.01,E2338&lt;=0.25),"easy",IF(AND(E2338&gt;=0.26,E2338&lt;=0.5),"neutral",IF(AND(E2338&gt;=0.01,E2338&lt;=0.75),"difficult",IF(AND(E2338&gt;=0.76,E2338&lt;=1),"very difficult","error")))))</f>
        <v>easy</v>
      </c>
    </row>
    <row r="2339" spans="1:6" x14ac:dyDescent="0.25">
      <c r="A2339" s="1" t="s">
        <v>12917</v>
      </c>
      <c r="B2339" s="1" t="s">
        <v>10</v>
      </c>
      <c r="C2339" s="1" t="s">
        <v>12918</v>
      </c>
      <c r="D2339" s="1" t="s">
        <v>7480</v>
      </c>
      <c r="E2339">
        <v>0.22368421199999999</v>
      </c>
      <c r="F2339" s="1" t="str">
        <f>IF(E2339=0,"very easy",IF(AND(E2339&gt;=0.01,E2339&lt;=0.25),"easy",IF(AND(E2339&gt;=0.26,E2339&lt;=0.5),"neutral",IF(AND(E2339&gt;=0.01,E2339&lt;=0.75),"difficult",IF(AND(E2339&gt;=0.76,E2339&lt;=1),"very difficult","error")))))</f>
        <v>easy</v>
      </c>
    </row>
    <row r="2340" spans="1:6" x14ac:dyDescent="0.25">
      <c r="A2340" s="1" t="s">
        <v>12919</v>
      </c>
      <c r="B2340" s="1" t="s">
        <v>10</v>
      </c>
      <c r="C2340" s="1" t="s">
        <v>12829</v>
      </c>
      <c r="D2340" s="1" t="s">
        <v>12920</v>
      </c>
      <c r="E2340">
        <v>0.22368421199999999</v>
      </c>
      <c r="F2340" s="1" t="str">
        <f>IF(E2340=0,"very easy",IF(AND(E2340&gt;=0.01,E2340&lt;=0.25),"easy",IF(AND(E2340&gt;=0.26,E2340&lt;=0.5),"neutral",IF(AND(E2340&gt;=0.01,E2340&lt;=0.75),"difficult",IF(AND(E2340&gt;=0.76,E2340&lt;=1),"very difficult","error")))))</f>
        <v>easy</v>
      </c>
    </row>
    <row r="2341" spans="1:6" x14ac:dyDescent="0.25">
      <c r="A2341" s="1" t="s">
        <v>12921</v>
      </c>
      <c r="B2341" s="1" t="s">
        <v>10</v>
      </c>
      <c r="C2341" s="1" t="s">
        <v>12922</v>
      </c>
      <c r="D2341" s="1" t="s">
        <v>7124</v>
      </c>
      <c r="E2341">
        <v>0.22368421199999999</v>
      </c>
      <c r="F2341" s="1" t="str">
        <f>IF(E2341=0,"very easy",IF(AND(E2341&gt;=0.01,E2341&lt;=0.25),"easy",IF(AND(E2341&gt;=0.26,E2341&lt;=0.5),"neutral",IF(AND(E2341&gt;=0.01,E2341&lt;=0.75),"difficult",IF(AND(E2341&gt;=0.76,E2341&lt;=1),"very difficult","error")))))</f>
        <v>easy</v>
      </c>
    </row>
    <row r="2342" spans="1:6" x14ac:dyDescent="0.25">
      <c r="A2342" s="1" t="s">
        <v>12923</v>
      </c>
      <c r="B2342" s="1" t="s">
        <v>10</v>
      </c>
      <c r="C2342" s="1" t="s">
        <v>5207</v>
      </c>
      <c r="D2342" s="1" t="s">
        <v>10633</v>
      </c>
      <c r="E2342">
        <v>0.22368421199999999</v>
      </c>
      <c r="F2342" s="1" t="str">
        <f>IF(E2342=0,"very easy",IF(AND(E2342&gt;=0.01,E2342&lt;=0.25),"easy",IF(AND(E2342&gt;=0.26,E2342&lt;=0.5),"neutral",IF(AND(E2342&gt;=0.01,E2342&lt;=0.75),"difficult",IF(AND(E2342&gt;=0.76,E2342&lt;=1),"very difficult","error")))))</f>
        <v>easy</v>
      </c>
    </row>
    <row r="2343" spans="1:6" x14ac:dyDescent="0.25">
      <c r="A2343" s="1" t="s">
        <v>12924</v>
      </c>
      <c r="B2343" s="1" t="s">
        <v>60</v>
      </c>
      <c r="C2343" s="1" t="s">
        <v>12925</v>
      </c>
      <c r="D2343" s="1" t="s">
        <v>12926</v>
      </c>
      <c r="E2343">
        <v>0.22368421199999999</v>
      </c>
      <c r="F2343" s="1" t="str">
        <f>IF(E2343=0,"very easy",IF(AND(E2343&gt;=0.01,E2343&lt;=0.25),"easy",IF(AND(E2343&gt;=0.26,E2343&lt;=0.5),"neutral",IF(AND(E2343&gt;=0.01,E2343&lt;=0.75),"difficult",IF(AND(E2343&gt;=0.76,E2343&lt;=1),"very difficult","error")))))</f>
        <v>easy</v>
      </c>
    </row>
    <row r="2344" spans="1:6" x14ac:dyDescent="0.25">
      <c r="A2344" s="1" t="s">
        <v>12927</v>
      </c>
      <c r="B2344" s="1" t="s">
        <v>60</v>
      </c>
      <c r="C2344" s="1" t="s">
        <v>11452</v>
      </c>
      <c r="D2344" s="1" t="s">
        <v>12928</v>
      </c>
      <c r="E2344">
        <v>0.22368421199999999</v>
      </c>
      <c r="F2344" s="1" t="str">
        <f>IF(E2344=0,"very easy",IF(AND(E2344&gt;=0.01,E2344&lt;=0.25),"easy",IF(AND(E2344&gt;=0.26,E2344&lt;=0.5),"neutral",IF(AND(E2344&gt;=0.01,E2344&lt;=0.75),"difficult",IF(AND(E2344&gt;=0.76,E2344&lt;=1),"very difficult","error")))))</f>
        <v>easy</v>
      </c>
    </row>
    <row r="2345" spans="1:6" x14ac:dyDescent="0.25">
      <c r="A2345" s="1" t="s">
        <v>12929</v>
      </c>
      <c r="B2345" s="1" t="s">
        <v>60</v>
      </c>
      <c r="C2345" s="1" t="s">
        <v>12930</v>
      </c>
      <c r="D2345" s="1" t="s">
        <v>12931</v>
      </c>
      <c r="E2345">
        <v>0.22368421199999999</v>
      </c>
      <c r="F2345" s="1" t="str">
        <f>IF(E2345=0,"very easy",IF(AND(E2345&gt;=0.01,E2345&lt;=0.25),"easy",IF(AND(E2345&gt;=0.26,E2345&lt;=0.5),"neutral",IF(AND(E2345&gt;=0.01,E2345&lt;=0.75),"difficult",IF(AND(E2345&gt;=0.76,E2345&lt;=1),"very difficult","error")))))</f>
        <v>easy</v>
      </c>
    </row>
    <row r="2346" spans="1:6" x14ac:dyDescent="0.25">
      <c r="A2346" s="1" t="s">
        <v>12932</v>
      </c>
      <c r="B2346" s="1" t="s">
        <v>60</v>
      </c>
      <c r="C2346" s="1" t="s">
        <v>6591</v>
      </c>
      <c r="D2346" s="1" t="s">
        <v>12933</v>
      </c>
      <c r="E2346">
        <v>0.22368421199999999</v>
      </c>
      <c r="F2346" s="1" t="str">
        <f>IF(E2346=0,"very easy",IF(AND(E2346&gt;=0.01,E2346&lt;=0.25),"easy",IF(AND(E2346&gt;=0.26,E2346&lt;=0.5),"neutral",IF(AND(E2346&gt;=0.01,E2346&lt;=0.75),"difficult",IF(AND(E2346&gt;=0.76,E2346&lt;=1),"very difficult","error")))))</f>
        <v>easy</v>
      </c>
    </row>
    <row r="2347" spans="1:6" x14ac:dyDescent="0.25">
      <c r="A2347" s="1" t="s">
        <v>12934</v>
      </c>
      <c r="B2347" s="1" t="s">
        <v>60</v>
      </c>
      <c r="C2347" s="1" t="s">
        <v>12935</v>
      </c>
      <c r="D2347" s="1" t="s">
        <v>5177</v>
      </c>
      <c r="E2347">
        <v>0.22368421199999999</v>
      </c>
      <c r="F2347" s="1" t="str">
        <f>IF(E2347=0,"very easy",IF(AND(E2347&gt;=0.01,E2347&lt;=0.25),"easy",IF(AND(E2347&gt;=0.26,E2347&lt;=0.5),"neutral",IF(AND(E2347&gt;=0.01,E2347&lt;=0.75),"difficult",IF(AND(E2347&gt;=0.76,E2347&lt;=1),"very difficult","error")))))</f>
        <v>easy</v>
      </c>
    </row>
    <row r="2348" spans="1:6" x14ac:dyDescent="0.25">
      <c r="A2348" s="1" t="s">
        <v>12936</v>
      </c>
      <c r="B2348" s="1" t="s">
        <v>60</v>
      </c>
      <c r="C2348" s="1" t="s">
        <v>12937</v>
      </c>
      <c r="D2348" s="1" t="s">
        <v>9548</v>
      </c>
      <c r="E2348">
        <v>0.22368421199999999</v>
      </c>
      <c r="F2348" s="1" t="str">
        <f>IF(E2348=0,"very easy",IF(AND(E2348&gt;=0.01,E2348&lt;=0.25),"easy",IF(AND(E2348&gt;=0.26,E2348&lt;=0.5),"neutral",IF(AND(E2348&gt;=0.01,E2348&lt;=0.75),"difficult",IF(AND(E2348&gt;=0.76,E2348&lt;=1),"very difficult","error")))))</f>
        <v>easy</v>
      </c>
    </row>
    <row r="2349" spans="1:6" x14ac:dyDescent="0.25">
      <c r="A2349" s="1" t="s">
        <v>12938</v>
      </c>
      <c r="B2349" s="1" t="s">
        <v>60</v>
      </c>
      <c r="C2349" s="1" t="s">
        <v>12939</v>
      </c>
      <c r="D2349" s="1" t="s">
        <v>12940</v>
      </c>
      <c r="E2349">
        <v>0.22368421199999999</v>
      </c>
      <c r="F2349" s="1" t="str">
        <f>IF(E2349=0,"very easy",IF(AND(E2349&gt;=0.01,E2349&lt;=0.25),"easy",IF(AND(E2349&gt;=0.26,E2349&lt;=0.5),"neutral",IF(AND(E2349&gt;=0.01,E2349&lt;=0.75),"difficult",IF(AND(E2349&gt;=0.76,E2349&lt;=1),"very difficult","error")))))</f>
        <v>easy</v>
      </c>
    </row>
    <row r="2350" spans="1:6" x14ac:dyDescent="0.25">
      <c r="A2350" s="1" t="s">
        <v>12941</v>
      </c>
      <c r="B2350" s="1" t="s">
        <v>60</v>
      </c>
      <c r="C2350" s="1" t="s">
        <v>7867</v>
      </c>
      <c r="D2350" s="1" t="s">
        <v>12942</v>
      </c>
      <c r="E2350">
        <v>0.22368421199999999</v>
      </c>
      <c r="F2350" s="1" t="str">
        <f>IF(E2350=0,"very easy",IF(AND(E2350&gt;=0.01,E2350&lt;=0.25),"easy",IF(AND(E2350&gt;=0.26,E2350&lt;=0.5),"neutral",IF(AND(E2350&gt;=0.01,E2350&lt;=0.75),"difficult",IF(AND(E2350&gt;=0.76,E2350&lt;=1),"very difficult","error")))))</f>
        <v>easy</v>
      </c>
    </row>
    <row r="2351" spans="1:6" x14ac:dyDescent="0.25">
      <c r="A2351" s="1" t="s">
        <v>12943</v>
      </c>
      <c r="B2351" s="1" t="s">
        <v>60</v>
      </c>
      <c r="C2351" s="1" t="s">
        <v>12944</v>
      </c>
      <c r="D2351" s="1" t="s">
        <v>12945</v>
      </c>
      <c r="E2351">
        <v>0.22368421199999999</v>
      </c>
      <c r="F2351" s="1" t="str">
        <f>IF(E2351=0,"very easy",IF(AND(E2351&gt;=0.01,E2351&lt;=0.25),"easy",IF(AND(E2351&gt;=0.26,E2351&lt;=0.5),"neutral",IF(AND(E2351&gt;=0.01,E2351&lt;=0.75),"difficult",IF(AND(E2351&gt;=0.76,E2351&lt;=1),"very difficult","error")))))</f>
        <v>easy</v>
      </c>
    </row>
    <row r="2352" spans="1:6" x14ac:dyDescent="0.25">
      <c r="A2352" s="1" t="s">
        <v>12946</v>
      </c>
      <c r="B2352" s="1" t="s">
        <v>60</v>
      </c>
      <c r="C2352" s="1" t="s">
        <v>12947</v>
      </c>
      <c r="D2352" s="1" t="s">
        <v>12948</v>
      </c>
      <c r="E2352">
        <v>0.22368421199999999</v>
      </c>
      <c r="F2352" s="1" t="str">
        <f>IF(E2352=0,"very easy",IF(AND(E2352&gt;=0.01,E2352&lt;=0.25),"easy",IF(AND(E2352&gt;=0.26,E2352&lt;=0.5),"neutral",IF(AND(E2352&gt;=0.01,E2352&lt;=0.75),"difficult",IF(AND(E2352&gt;=0.76,E2352&lt;=1),"very difficult","error")))))</f>
        <v>easy</v>
      </c>
    </row>
    <row r="2353" spans="1:6" x14ac:dyDescent="0.25">
      <c r="A2353" s="1" t="s">
        <v>12949</v>
      </c>
      <c r="B2353" s="1" t="s">
        <v>60</v>
      </c>
      <c r="C2353" s="1" t="s">
        <v>12950</v>
      </c>
      <c r="D2353" s="1" t="s">
        <v>6662</v>
      </c>
      <c r="E2353">
        <v>0.22368421199999999</v>
      </c>
      <c r="F2353" s="1" t="str">
        <f>IF(E2353=0,"very easy",IF(AND(E2353&gt;=0.01,E2353&lt;=0.25),"easy",IF(AND(E2353&gt;=0.26,E2353&lt;=0.5),"neutral",IF(AND(E2353&gt;=0.01,E2353&lt;=0.75),"difficult",IF(AND(E2353&gt;=0.76,E2353&lt;=1),"very difficult","error")))))</f>
        <v>easy</v>
      </c>
    </row>
    <row r="2354" spans="1:6" x14ac:dyDescent="0.25">
      <c r="A2354" s="1" t="s">
        <v>12951</v>
      </c>
      <c r="B2354" s="1" t="s">
        <v>60</v>
      </c>
      <c r="C2354" s="1" t="s">
        <v>12952</v>
      </c>
      <c r="D2354" s="1" t="s">
        <v>10375</v>
      </c>
      <c r="E2354">
        <v>0.22368421199999999</v>
      </c>
      <c r="F2354" s="1" t="str">
        <f>IF(E2354=0,"very easy",IF(AND(E2354&gt;=0.01,E2354&lt;=0.25),"easy",IF(AND(E2354&gt;=0.26,E2354&lt;=0.5),"neutral",IF(AND(E2354&gt;=0.01,E2354&lt;=0.75),"difficult",IF(AND(E2354&gt;=0.76,E2354&lt;=1),"very difficult","error")))))</f>
        <v>easy</v>
      </c>
    </row>
    <row r="2355" spans="1:6" x14ac:dyDescent="0.25">
      <c r="A2355" s="1" t="s">
        <v>12953</v>
      </c>
      <c r="B2355" s="1" t="s">
        <v>60</v>
      </c>
      <c r="C2355" s="1" t="s">
        <v>12954</v>
      </c>
      <c r="D2355" s="1" t="s">
        <v>12563</v>
      </c>
      <c r="E2355">
        <v>0.22368421199999999</v>
      </c>
      <c r="F2355" s="1" t="str">
        <f>IF(E2355=0,"very easy",IF(AND(E2355&gt;=0.01,E2355&lt;=0.25),"easy",IF(AND(E2355&gt;=0.26,E2355&lt;=0.5),"neutral",IF(AND(E2355&gt;=0.01,E2355&lt;=0.75),"difficult",IF(AND(E2355&gt;=0.76,E2355&lt;=1),"very difficult","error")))))</f>
        <v>easy</v>
      </c>
    </row>
    <row r="2356" spans="1:6" x14ac:dyDescent="0.25">
      <c r="A2356" s="1" t="s">
        <v>12770</v>
      </c>
      <c r="B2356" s="1" t="s">
        <v>6</v>
      </c>
      <c r="C2356" s="1" t="s">
        <v>12771</v>
      </c>
      <c r="D2356" s="1" t="s">
        <v>12772</v>
      </c>
      <c r="E2356">
        <v>0.22499992499999999</v>
      </c>
      <c r="F2356" s="1" t="str">
        <f>IF(E2356=0,"very easy",IF(AND(E2356&gt;=0.01,E2356&lt;=0.25),"easy",IF(AND(E2356&gt;=0.26,E2356&lt;=0.5),"neutral",IF(AND(E2356&gt;=0.01,E2356&lt;=0.75),"difficult",IF(AND(E2356&gt;=0.76,E2356&lt;=1),"very difficult","error")))))</f>
        <v>easy</v>
      </c>
    </row>
    <row r="2357" spans="1:6" x14ac:dyDescent="0.25">
      <c r="A2357" s="1" t="s">
        <v>12773</v>
      </c>
      <c r="B2357" s="1" t="s">
        <v>6</v>
      </c>
      <c r="C2357" s="1" t="s">
        <v>12774</v>
      </c>
      <c r="D2357" s="1" t="s">
        <v>12705</v>
      </c>
      <c r="E2357">
        <v>0.22499992499999999</v>
      </c>
      <c r="F2357" s="1" t="str">
        <f>IF(E2357=0,"very easy",IF(AND(E2357&gt;=0.01,E2357&lt;=0.25),"easy",IF(AND(E2357&gt;=0.26,E2357&lt;=0.5),"neutral",IF(AND(E2357&gt;=0.01,E2357&lt;=0.75),"difficult",IF(AND(E2357&gt;=0.76,E2357&lt;=1),"very difficult","error")))))</f>
        <v>easy</v>
      </c>
    </row>
    <row r="2358" spans="1:6" x14ac:dyDescent="0.25">
      <c r="A2358" s="1" t="s">
        <v>12775</v>
      </c>
      <c r="B2358" s="1" t="s">
        <v>6</v>
      </c>
      <c r="C2358" s="1" t="s">
        <v>12776</v>
      </c>
      <c r="D2358" s="1" t="s">
        <v>8010</v>
      </c>
      <c r="E2358">
        <v>0.22499992499999999</v>
      </c>
      <c r="F2358" s="1" t="str">
        <f>IF(E2358=0,"very easy",IF(AND(E2358&gt;=0.01,E2358&lt;=0.25),"easy",IF(AND(E2358&gt;=0.26,E2358&lt;=0.5),"neutral",IF(AND(E2358&gt;=0.01,E2358&lt;=0.75),"difficult",IF(AND(E2358&gt;=0.76,E2358&lt;=1),"very difficult","error")))))</f>
        <v>easy</v>
      </c>
    </row>
    <row r="2359" spans="1:6" x14ac:dyDescent="0.25">
      <c r="A2359" s="1" t="s">
        <v>12777</v>
      </c>
      <c r="B2359" s="1" t="s">
        <v>6</v>
      </c>
      <c r="C2359" s="1" t="s">
        <v>12778</v>
      </c>
      <c r="D2359" s="1" t="s">
        <v>3569</v>
      </c>
      <c r="E2359">
        <v>0.22499992499999999</v>
      </c>
      <c r="F2359" s="1" t="str">
        <f>IF(E2359=0,"very easy",IF(AND(E2359&gt;=0.01,E2359&lt;=0.25),"easy",IF(AND(E2359&gt;=0.26,E2359&lt;=0.5),"neutral",IF(AND(E2359&gt;=0.01,E2359&lt;=0.75),"difficult",IF(AND(E2359&gt;=0.76,E2359&lt;=1),"very difficult","error")))))</f>
        <v>easy</v>
      </c>
    </row>
    <row r="2360" spans="1:6" x14ac:dyDescent="0.25">
      <c r="A2360" s="1" t="s">
        <v>12779</v>
      </c>
      <c r="B2360" s="1" t="s">
        <v>6</v>
      </c>
      <c r="C2360" s="1" t="s">
        <v>12780</v>
      </c>
      <c r="D2360" s="1" t="s">
        <v>8107</v>
      </c>
      <c r="E2360">
        <v>0.22499992499999999</v>
      </c>
      <c r="F2360" s="1" t="str">
        <f>IF(E2360=0,"very easy",IF(AND(E2360&gt;=0.01,E2360&lt;=0.25),"easy",IF(AND(E2360&gt;=0.26,E2360&lt;=0.5),"neutral",IF(AND(E2360&gt;=0.01,E2360&lt;=0.75),"difficult",IF(AND(E2360&gt;=0.76,E2360&lt;=1),"very difficult","error")))))</f>
        <v>easy</v>
      </c>
    </row>
    <row r="2361" spans="1:6" x14ac:dyDescent="0.25">
      <c r="A2361" s="1" t="s">
        <v>12781</v>
      </c>
      <c r="B2361" s="1" t="s">
        <v>6</v>
      </c>
      <c r="C2361" s="1" t="s">
        <v>12782</v>
      </c>
      <c r="D2361" s="1" t="s">
        <v>12160</v>
      </c>
      <c r="E2361">
        <v>0.22499992499999999</v>
      </c>
      <c r="F2361" s="1" t="str">
        <f>IF(E2361=0,"very easy",IF(AND(E2361&gt;=0.01,E2361&lt;=0.25),"easy",IF(AND(E2361&gt;=0.26,E2361&lt;=0.5),"neutral",IF(AND(E2361&gt;=0.01,E2361&lt;=0.75),"difficult",IF(AND(E2361&gt;=0.76,E2361&lt;=1),"very difficult","error")))))</f>
        <v>easy</v>
      </c>
    </row>
    <row r="2362" spans="1:6" x14ac:dyDescent="0.25">
      <c r="A2362" s="1" t="s">
        <v>12783</v>
      </c>
      <c r="B2362" s="1" t="s">
        <v>6</v>
      </c>
      <c r="C2362" s="1" t="s">
        <v>12784</v>
      </c>
      <c r="D2362" s="1" t="s">
        <v>10046</v>
      </c>
      <c r="E2362">
        <v>0.22499992499999999</v>
      </c>
      <c r="F2362" s="1" t="str">
        <f>IF(E2362=0,"very easy",IF(AND(E2362&gt;=0.01,E2362&lt;=0.25),"easy",IF(AND(E2362&gt;=0.26,E2362&lt;=0.5),"neutral",IF(AND(E2362&gt;=0.01,E2362&lt;=0.75),"difficult",IF(AND(E2362&gt;=0.76,E2362&lt;=1),"very difficult","error")))))</f>
        <v>easy</v>
      </c>
    </row>
    <row r="2363" spans="1:6" x14ac:dyDescent="0.25">
      <c r="A2363" s="1" t="s">
        <v>12785</v>
      </c>
      <c r="B2363" s="1" t="s">
        <v>6</v>
      </c>
      <c r="C2363" s="1" t="s">
        <v>12786</v>
      </c>
      <c r="D2363" s="1" t="s">
        <v>4583</v>
      </c>
      <c r="E2363">
        <v>0.22499992499999999</v>
      </c>
      <c r="F2363" s="1" t="str">
        <f>IF(E2363=0,"very easy",IF(AND(E2363&gt;=0.01,E2363&lt;=0.25),"easy",IF(AND(E2363&gt;=0.26,E2363&lt;=0.5),"neutral",IF(AND(E2363&gt;=0.01,E2363&lt;=0.75),"difficult",IF(AND(E2363&gt;=0.76,E2363&lt;=1),"very difficult","error")))))</f>
        <v>easy</v>
      </c>
    </row>
    <row r="2364" spans="1:6" x14ac:dyDescent="0.25">
      <c r="A2364" s="1" t="s">
        <v>12787</v>
      </c>
      <c r="B2364" s="1" t="s">
        <v>6</v>
      </c>
      <c r="C2364" s="1" t="s">
        <v>12788</v>
      </c>
      <c r="D2364" s="1" t="s">
        <v>11005</v>
      </c>
      <c r="E2364">
        <v>0.22499992499999999</v>
      </c>
      <c r="F2364" s="1" t="str">
        <f>IF(E2364=0,"very easy",IF(AND(E2364&gt;=0.01,E2364&lt;=0.25),"easy",IF(AND(E2364&gt;=0.26,E2364&lt;=0.5),"neutral",IF(AND(E2364&gt;=0.01,E2364&lt;=0.75),"difficult",IF(AND(E2364&gt;=0.76,E2364&lt;=1),"very difficult","error")))))</f>
        <v>easy</v>
      </c>
    </row>
    <row r="2365" spans="1:6" x14ac:dyDescent="0.25">
      <c r="A2365" s="1" t="s">
        <v>12789</v>
      </c>
      <c r="B2365" s="1" t="s">
        <v>6</v>
      </c>
      <c r="C2365" s="1" t="s">
        <v>12790</v>
      </c>
      <c r="D2365" s="1" t="s">
        <v>12791</v>
      </c>
      <c r="E2365">
        <v>0.22499992499999999</v>
      </c>
      <c r="F2365" s="1" t="str">
        <f>IF(E2365=0,"very easy",IF(AND(E2365&gt;=0.01,E2365&lt;=0.25),"easy",IF(AND(E2365&gt;=0.26,E2365&lt;=0.5),"neutral",IF(AND(E2365&gt;=0.01,E2365&lt;=0.75),"difficult",IF(AND(E2365&gt;=0.76,E2365&lt;=1),"very difficult","error")))))</f>
        <v>easy</v>
      </c>
    </row>
    <row r="2366" spans="1:6" x14ac:dyDescent="0.25">
      <c r="A2366" s="1" t="s">
        <v>12792</v>
      </c>
      <c r="B2366" s="1" t="s">
        <v>6</v>
      </c>
      <c r="C2366" s="1" t="s">
        <v>12793</v>
      </c>
      <c r="D2366" s="1" t="s">
        <v>12794</v>
      </c>
      <c r="E2366">
        <v>0.22499992499999999</v>
      </c>
      <c r="F2366" s="1" t="str">
        <f>IF(E2366=0,"very easy",IF(AND(E2366&gt;=0.01,E2366&lt;=0.25),"easy",IF(AND(E2366&gt;=0.26,E2366&lt;=0.5),"neutral",IF(AND(E2366&gt;=0.01,E2366&lt;=0.75),"difficult",IF(AND(E2366&gt;=0.76,E2366&lt;=1),"very difficult","error")))))</f>
        <v>easy</v>
      </c>
    </row>
    <row r="2367" spans="1:6" x14ac:dyDescent="0.25">
      <c r="A2367" s="1" t="s">
        <v>12795</v>
      </c>
      <c r="B2367" s="1" t="s">
        <v>6</v>
      </c>
      <c r="C2367" s="1" t="s">
        <v>12796</v>
      </c>
      <c r="D2367" s="1" t="s">
        <v>6724</v>
      </c>
      <c r="E2367">
        <v>0.22499992499999999</v>
      </c>
      <c r="F2367" s="1" t="str">
        <f>IF(E2367=0,"very easy",IF(AND(E2367&gt;=0.01,E2367&lt;=0.25),"easy",IF(AND(E2367&gt;=0.26,E2367&lt;=0.5),"neutral",IF(AND(E2367&gt;=0.01,E2367&lt;=0.75),"difficult",IF(AND(E2367&gt;=0.76,E2367&lt;=1),"very difficult","error")))))</f>
        <v>easy</v>
      </c>
    </row>
    <row r="2368" spans="1:6" x14ac:dyDescent="0.25">
      <c r="A2368" s="1" t="s">
        <v>12797</v>
      </c>
      <c r="B2368" s="1" t="s">
        <v>6</v>
      </c>
      <c r="C2368" s="1" t="s">
        <v>12798</v>
      </c>
      <c r="D2368" s="1" t="s">
        <v>8110</v>
      </c>
      <c r="E2368">
        <v>0.22499992499999999</v>
      </c>
      <c r="F2368" s="1" t="str">
        <f>IF(E2368=0,"very easy",IF(AND(E2368&gt;=0.01,E2368&lt;=0.25),"easy",IF(AND(E2368&gt;=0.26,E2368&lt;=0.5),"neutral",IF(AND(E2368&gt;=0.01,E2368&lt;=0.75),"difficult",IF(AND(E2368&gt;=0.76,E2368&lt;=1),"very difficult","error")))))</f>
        <v>easy</v>
      </c>
    </row>
    <row r="2369" spans="1:6" x14ac:dyDescent="0.25">
      <c r="A2369" s="1" t="s">
        <v>12799</v>
      </c>
      <c r="B2369" s="1" t="s">
        <v>6</v>
      </c>
      <c r="C2369" s="1" t="s">
        <v>12800</v>
      </c>
      <c r="D2369" s="1" t="s">
        <v>2234</v>
      </c>
      <c r="E2369">
        <v>0.22499992499999999</v>
      </c>
      <c r="F2369" s="1" t="str">
        <f>IF(E2369=0,"very easy",IF(AND(E2369&gt;=0.01,E2369&lt;=0.25),"easy",IF(AND(E2369&gt;=0.26,E2369&lt;=0.5),"neutral",IF(AND(E2369&gt;=0.01,E2369&lt;=0.75),"difficult",IF(AND(E2369&gt;=0.76,E2369&lt;=1),"very difficult","error")))))</f>
        <v>easy</v>
      </c>
    </row>
    <row r="2370" spans="1:6" x14ac:dyDescent="0.25">
      <c r="A2370" s="1" t="s">
        <v>12801</v>
      </c>
      <c r="B2370" s="1" t="s">
        <v>6</v>
      </c>
      <c r="C2370" s="1" t="s">
        <v>12802</v>
      </c>
      <c r="D2370" s="1" t="s">
        <v>3222</v>
      </c>
      <c r="E2370">
        <v>0.22499992499999999</v>
      </c>
      <c r="F2370" s="1" t="str">
        <f>IF(E2370=0,"very easy",IF(AND(E2370&gt;=0.01,E2370&lt;=0.25),"easy",IF(AND(E2370&gt;=0.26,E2370&lt;=0.5),"neutral",IF(AND(E2370&gt;=0.01,E2370&lt;=0.75),"difficult",IF(AND(E2370&gt;=0.76,E2370&lt;=1),"very difficult","error")))))</f>
        <v>easy</v>
      </c>
    </row>
    <row r="2371" spans="1:6" x14ac:dyDescent="0.25">
      <c r="A2371" s="1" t="s">
        <v>12803</v>
      </c>
      <c r="B2371" s="1" t="s">
        <v>6</v>
      </c>
      <c r="C2371" s="1" t="s">
        <v>12804</v>
      </c>
      <c r="D2371" s="1" t="s">
        <v>12805</v>
      </c>
      <c r="E2371">
        <v>0.22499992499999999</v>
      </c>
      <c r="F2371" s="1" t="str">
        <f>IF(E2371=0,"very easy",IF(AND(E2371&gt;=0.01,E2371&lt;=0.25),"easy",IF(AND(E2371&gt;=0.26,E2371&lt;=0.5),"neutral",IF(AND(E2371&gt;=0.01,E2371&lt;=0.75),"difficult",IF(AND(E2371&gt;=0.76,E2371&lt;=1),"very difficult","error")))))</f>
        <v>easy</v>
      </c>
    </row>
    <row r="2372" spans="1:6" x14ac:dyDescent="0.25">
      <c r="A2372" s="1" t="s">
        <v>12806</v>
      </c>
      <c r="B2372" s="1" t="s">
        <v>10</v>
      </c>
      <c r="C2372" s="1" t="s">
        <v>12807</v>
      </c>
      <c r="D2372" s="1" t="s">
        <v>6750</v>
      </c>
      <c r="E2372">
        <v>0.22499992499999999</v>
      </c>
      <c r="F2372" s="1" t="str">
        <f>IF(E2372=0,"very easy",IF(AND(E2372&gt;=0.01,E2372&lt;=0.25),"easy",IF(AND(E2372&gt;=0.26,E2372&lt;=0.5),"neutral",IF(AND(E2372&gt;=0.01,E2372&lt;=0.75),"difficult",IF(AND(E2372&gt;=0.76,E2372&lt;=1),"very difficult","error")))))</f>
        <v>easy</v>
      </c>
    </row>
    <row r="2373" spans="1:6" x14ac:dyDescent="0.25">
      <c r="A2373" s="1" t="s">
        <v>12808</v>
      </c>
      <c r="B2373" s="1" t="s">
        <v>10</v>
      </c>
      <c r="C2373" s="1" t="s">
        <v>12809</v>
      </c>
      <c r="D2373" s="1" t="s">
        <v>8449</v>
      </c>
      <c r="E2373">
        <v>0.22499992499999999</v>
      </c>
      <c r="F2373" s="1" t="str">
        <f>IF(E2373=0,"very easy",IF(AND(E2373&gt;=0.01,E2373&lt;=0.25),"easy",IF(AND(E2373&gt;=0.26,E2373&lt;=0.5),"neutral",IF(AND(E2373&gt;=0.01,E2373&lt;=0.75),"difficult",IF(AND(E2373&gt;=0.76,E2373&lt;=1),"very difficult","error")))))</f>
        <v>easy</v>
      </c>
    </row>
    <row r="2374" spans="1:6" x14ac:dyDescent="0.25">
      <c r="A2374" s="1" t="s">
        <v>12810</v>
      </c>
      <c r="B2374" s="1" t="s">
        <v>10</v>
      </c>
      <c r="C2374" s="1" t="s">
        <v>32</v>
      </c>
      <c r="D2374" s="1" t="s">
        <v>7559</v>
      </c>
      <c r="E2374">
        <v>0.22499992499999999</v>
      </c>
      <c r="F2374" s="1" t="str">
        <f>IF(E2374=0,"very easy",IF(AND(E2374&gt;=0.01,E2374&lt;=0.25),"easy",IF(AND(E2374&gt;=0.26,E2374&lt;=0.5),"neutral",IF(AND(E2374&gt;=0.01,E2374&lt;=0.75),"difficult",IF(AND(E2374&gt;=0.76,E2374&lt;=1),"very difficult","error")))))</f>
        <v>easy</v>
      </c>
    </row>
    <row r="2375" spans="1:6" x14ac:dyDescent="0.25">
      <c r="A2375" s="1" t="s">
        <v>12811</v>
      </c>
      <c r="B2375" s="1" t="s">
        <v>10</v>
      </c>
      <c r="C2375" s="1" t="s">
        <v>12812</v>
      </c>
      <c r="D2375" s="1" t="s">
        <v>12813</v>
      </c>
      <c r="E2375">
        <v>0.22499992499999999</v>
      </c>
      <c r="F2375" s="1" t="str">
        <f>IF(E2375=0,"very easy",IF(AND(E2375&gt;=0.01,E2375&lt;=0.25),"easy",IF(AND(E2375&gt;=0.26,E2375&lt;=0.5),"neutral",IF(AND(E2375&gt;=0.01,E2375&lt;=0.75),"difficult",IF(AND(E2375&gt;=0.76,E2375&lt;=1),"very difficult","error")))))</f>
        <v>easy</v>
      </c>
    </row>
    <row r="2376" spans="1:6" x14ac:dyDescent="0.25">
      <c r="A2376" s="1" t="s">
        <v>12814</v>
      </c>
      <c r="B2376" s="1" t="s">
        <v>10</v>
      </c>
      <c r="C2376" s="1" t="s">
        <v>3927</v>
      </c>
      <c r="D2376" s="1" t="s">
        <v>6052</v>
      </c>
      <c r="E2376">
        <v>0.22499992499999999</v>
      </c>
      <c r="F2376" s="1" t="str">
        <f>IF(E2376=0,"very easy",IF(AND(E2376&gt;=0.01,E2376&lt;=0.25),"easy",IF(AND(E2376&gt;=0.26,E2376&lt;=0.5),"neutral",IF(AND(E2376&gt;=0.01,E2376&lt;=0.75),"difficult",IF(AND(E2376&gt;=0.76,E2376&lt;=1),"very difficult","error")))))</f>
        <v>easy</v>
      </c>
    </row>
    <row r="2377" spans="1:6" x14ac:dyDescent="0.25">
      <c r="A2377" s="1" t="s">
        <v>12815</v>
      </c>
      <c r="B2377" s="1" t="s">
        <v>10</v>
      </c>
      <c r="C2377" s="1" t="s">
        <v>12816</v>
      </c>
      <c r="D2377" s="1" t="s">
        <v>12817</v>
      </c>
      <c r="E2377">
        <v>0.22499992499999999</v>
      </c>
      <c r="F2377" s="1" t="str">
        <f>IF(E2377=0,"very easy",IF(AND(E2377&gt;=0.01,E2377&lt;=0.25),"easy",IF(AND(E2377&gt;=0.26,E2377&lt;=0.5),"neutral",IF(AND(E2377&gt;=0.01,E2377&lt;=0.75),"difficult",IF(AND(E2377&gt;=0.76,E2377&lt;=1),"very difficult","error")))))</f>
        <v>easy</v>
      </c>
    </row>
    <row r="2378" spans="1:6" x14ac:dyDescent="0.25">
      <c r="A2378" s="1" t="s">
        <v>12818</v>
      </c>
      <c r="B2378" s="1" t="s">
        <v>10</v>
      </c>
      <c r="C2378" s="1" t="s">
        <v>3850</v>
      </c>
      <c r="D2378" s="1" t="s">
        <v>9539</v>
      </c>
      <c r="E2378">
        <v>0.22499992499999999</v>
      </c>
      <c r="F2378" s="1" t="str">
        <f>IF(E2378=0,"very easy",IF(AND(E2378&gt;=0.01,E2378&lt;=0.25),"easy",IF(AND(E2378&gt;=0.26,E2378&lt;=0.5),"neutral",IF(AND(E2378&gt;=0.01,E2378&lt;=0.75),"difficult",IF(AND(E2378&gt;=0.76,E2378&lt;=1),"very difficult","error")))))</f>
        <v>easy</v>
      </c>
    </row>
    <row r="2379" spans="1:6" x14ac:dyDescent="0.25">
      <c r="A2379" s="1" t="s">
        <v>12819</v>
      </c>
      <c r="B2379" s="1" t="s">
        <v>10</v>
      </c>
      <c r="C2379" s="1" t="s">
        <v>12820</v>
      </c>
      <c r="D2379" s="1" t="s">
        <v>10198</v>
      </c>
      <c r="E2379">
        <v>0.22499992499999999</v>
      </c>
      <c r="F2379" s="1" t="str">
        <f>IF(E2379=0,"very easy",IF(AND(E2379&gt;=0.01,E2379&lt;=0.25),"easy",IF(AND(E2379&gt;=0.26,E2379&lt;=0.5),"neutral",IF(AND(E2379&gt;=0.01,E2379&lt;=0.75),"difficult",IF(AND(E2379&gt;=0.76,E2379&lt;=1),"very difficult","error")))))</f>
        <v>easy</v>
      </c>
    </row>
    <row r="2380" spans="1:6" x14ac:dyDescent="0.25">
      <c r="A2380" s="1" t="s">
        <v>12821</v>
      </c>
      <c r="B2380" s="1" t="s">
        <v>10</v>
      </c>
      <c r="C2380" s="1" t="s">
        <v>12822</v>
      </c>
      <c r="D2380" s="1" t="s">
        <v>3460</v>
      </c>
      <c r="E2380">
        <v>0.22499992499999999</v>
      </c>
      <c r="F2380" s="1" t="str">
        <f>IF(E2380=0,"very easy",IF(AND(E2380&gt;=0.01,E2380&lt;=0.25),"easy",IF(AND(E2380&gt;=0.26,E2380&lt;=0.5),"neutral",IF(AND(E2380&gt;=0.01,E2380&lt;=0.75),"difficult",IF(AND(E2380&gt;=0.76,E2380&lt;=1),"very difficult","error")))))</f>
        <v>easy</v>
      </c>
    </row>
    <row r="2381" spans="1:6" x14ac:dyDescent="0.25">
      <c r="A2381" s="1" t="s">
        <v>12823</v>
      </c>
      <c r="B2381" s="1" t="s">
        <v>10</v>
      </c>
      <c r="C2381" s="1" t="s">
        <v>12824</v>
      </c>
      <c r="D2381" s="1" t="s">
        <v>5561</v>
      </c>
      <c r="E2381">
        <v>0.22499992499999999</v>
      </c>
      <c r="F2381" s="1" t="str">
        <f>IF(E2381=0,"very easy",IF(AND(E2381&gt;=0.01,E2381&lt;=0.25),"easy",IF(AND(E2381&gt;=0.26,E2381&lt;=0.5),"neutral",IF(AND(E2381&gt;=0.01,E2381&lt;=0.75),"difficult",IF(AND(E2381&gt;=0.76,E2381&lt;=1),"very difficult","error")))))</f>
        <v>easy</v>
      </c>
    </row>
    <row r="2382" spans="1:6" x14ac:dyDescent="0.25">
      <c r="A2382" s="1" t="s">
        <v>12825</v>
      </c>
      <c r="B2382" s="1" t="s">
        <v>10</v>
      </c>
      <c r="C2382" s="1" t="s">
        <v>12826</v>
      </c>
      <c r="D2382" s="1" t="s">
        <v>9869</v>
      </c>
      <c r="E2382">
        <v>0.22499992499999999</v>
      </c>
      <c r="F2382" s="1" t="str">
        <f>IF(E2382=0,"very easy",IF(AND(E2382&gt;=0.01,E2382&lt;=0.25),"easy",IF(AND(E2382&gt;=0.26,E2382&lt;=0.5),"neutral",IF(AND(E2382&gt;=0.01,E2382&lt;=0.75),"difficult",IF(AND(E2382&gt;=0.76,E2382&lt;=1),"very difficult","error")))))</f>
        <v>easy</v>
      </c>
    </row>
    <row r="2383" spans="1:6" x14ac:dyDescent="0.25">
      <c r="A2383" s="1" t="s">
        <v>12827</v>
      </c>
      <c r="B2383" s="1" t="s">
        <v>10</v>
      </c>
      <c r="C2383" s="1" t="s">
        <v>5797</v>
      </c>
      <c r="D2383" s="1" t="s">
        <v>11268</v>
      </c>
      <c r="E2383">
        <v>0.22499992499999999</v>
      </c>
      <c r="F2383" s="1" t="str">
        <f>IF(E2383=0,"very easy",IF(AND(E2383&gt;=0.01,E2383&lt;=0.25),"easy",IF(AND(E2383&gt;=0.26,E2383&lt;=0.5),"neutral",IF(AND(E2383&gt;=0.01,E2383&lt;=0.75),"difficult",IF(AND(E2383&gt;=0.76,E2383&lt;=1),"very difficult","error")))))</f>
        <v>easy</v>
      </c>
    </row>
    <row r="2384" spans="1:6" x14ac:dyDescent="0.25">
      <c r="A2384" s="1" t="s">
        <v>12828</v>
      </c>
      <c r="B2384" s="1" t="s">
        <v>10</v>
      </c>
      <c r="C2384" s="1" t="s">
        <v>12829</v>
      </c>
      <c r="D2384" s="1" t="s">
        <v>8507</v>
      </c>
      <c r="E2384">
        <v>0.22499992499999999</v>
      </c>
      <c r="F2384" s="1" t="str">
        <f>IF(E2384=0,"very easy",IF(AND(E2384&gt;=0.01,E2384&lt;=0.25),"easy",IF(AND(E2384&gt;=0.26,E2384&lt;=0.5),"neutral",IF(AND(E2384&gt;=0.01,E2384&lt;=0.75),"difficult",IF(AND(E2384&gt;=0.76,E2384&lt;=1),"very difficult","error")))))</f>
        <v>easy</v>
      </c>
    </row>
    <row r="2385" spans="1:6" x14ac:dyDescent="0.25">
      <c r="A2385" s="1" t="s">
        <v>12830</v>
      </c>
      <c r="B2385" s="1" t="s">
        <v>10</v>
      </c>
      <c r="C2385" s="1" t="s">
        <v>12831</v>
      </c>
      <c r="D2385" s="1" t="s">
        <v>884</v>
      </c>
      <c r="E2385">
        <v>0.22499992499999999</v>
      </c>
      <c r="F2385" s="1" t="str">
        <f>IF(E2385=0,"very easy",IF(AND(E2385&gt;=0.01,E2385&lt;=0.25),"easy",IF(AND(E2385&gt;=0.26,E2385&lt;=0.5),"neutral",IF(AND(E2385&gt;=0.01,E2385&lt;=0.75),"difficult",IF(AND(E2385&gt;=0.76,E2385&lt;=1),"very difficult","error")))))</f>
        <v>easy</v>
      </c>
    </row>
    <row r="2386" spans="1:6" x14ac:dyDescent="0.25">
      <c r="A2386" s="1" t="s">
        <v>12832</v>
      </c>
      <c r="B2386" s="1" t="s">
        <v>10</v>
      </c>
      <c r="C2386" s="1" t="s">
        <v>12833</v>
      </c>
      <c r="D2386" s="1" t="s">
        <v>2734</v>
      </c>
      <c r="E2386">
        <v>0.22499992499999999</v>
      </c>
      <c r="F2386" s="1" t="str">
        <f>IF(E2386=0,"very easy",IF(AND(E2386&gt;=0.01,E2386&lt;=0.25),"easy",IF(AND(E2386&gt;=0.26,E2386&lt;=0.5),"neutral",IF(AND(E2386&gt;=0.01,E2386&lt;=0.75),"difficult",IF(AND(E2386&gt;=0.76,E2386&lt;=1),"very difficult","error")))))</f>
        <v>easy</v>
      </c>
    </row>
    <row r="2387" spans="1:6" x14ac:dyDescent="0.25">
      <c r="A2387" s="1" t="s">
        <v>12834</v>
      </c>
      <c r="B2387" s="1" t="s">
        <v>10</v>
      </c>
      <c r="C2387" s="1" t="s">
        <v>12835</v>
      </c>
      <c r="D2387" s="1" t="s">
        <v>12836</v>
      </c>
      <c r="E2387">
        <v>0.22499992499999999</v>
      </c>
      <c r="F2387" s="1" t="str">
        <f>IF(E2387=0,"very easy",IF(AND(E2387&gt;=0.01,E2387&lt;=0.25),"easy",IF(AND(E2387&gt;=0.26,E2387&lt;=0.5),"neutral",IF(AND(E2387&gt;=0.01,E2387&lt;=0.75),"difficult",IF(AND(E2387&gt;=0.76,E2387&lt;=1),"very difficult","error")))))</f>
        <v>easy</v>
      </c>
    </row>
    <row r="2388" spans="1:6" x14ac:dyDescent="0.25">
      <c r="A2388" s="1" t="s">
        <v>12837</v>
      </c>
      <c r="B2388" s="1" t="s">
        <v>10</v>
      </c>
      <c r="C2388" s="1" t="s">
        <v>12838</v>
      </c>
      <c r="D2388" s="1" t="s">
        <v>10117</v>
      </c>
      <c r="E2388">
        <v>0.22499992499999999</v>
      </c>
      <c r="F2388" s="1" t="str">
        <f>IF(E2388=0,"very easy",IF(AND(E2388&gt;=0.01,E2388&lt;=0.25),"easy",IF(AND(E2388&gt;=0.26,E2388&lt;=0.5),"neutral",IF(AND(E2388&gt;=0.01,E2388&lt;=0.75),"difficult",IF(AND(E2388&gt;=0.76,E2388&lt;=1),"very difficult","error")))))</f>
        <v>easy</v>
      </c>
    </row>
    <row r="2389" spans="1:6" x14ac:dyDescent="0.25">
      <c r="A2389" s="1" t="s">
        <v>12839</v>
      </c>
      <c r="B2389" s="1" t="s">
        <v>10</v>
      </c>
      <c r="C2389" s="1" t="s">
        <v>6097</v>
      </c>
      <c r="D2389" s="1" t="s">
        <v>12840</v>
      </c>
      <c r="E2389">
        <v>0.22499992499999999</v>
      </c>
      <c r="F2389" s="1" t="str">
        <f>IF(E2389=0,"very easy",IF(AND(E2389&gt;=0.01,E2389&lt;=0.25),"easy",IF(AND(E2389&gt;=0.26,E2389&lt;=0.5),"neutral",IF(AND(E2389&gt;=0.01,E2389&lt;=0.75),"difficult",IF(AND(E2389&gt;=0.76,E2389&lt;=1),"very difficult","error")))))</f>
        <v>easy</v>
      </c>
    </row>
    <row r="2390" spans="1:6" x14ac:dyDescent="0.25">
      <c r="A2390" s="1" t="s">
        <v>12841</v>
      </c>
      <c r="B2390" s="1" t="s">
        <v>10</v>
      </c>
      <c r="C2390" s="1" t="s">
        <v>12842</v>
      </c>
      <c r="D2390" s="1" t="s">
        <v>3603</v>
      </c>
      <c r="E2390">
        <v>0.22499992499999999</v>
      </c>
      <c r="F2390" s="1" t="str">
        <f>IF(E2390=0,"very easy",IF(AND(E2390&gt;=0.01,E2390&lt;=0.25),"easy",IF(AND(E2390&gt;=0.26,E2390&lt;=0.5),"neutral",IF(AND(E2390&gt;=0.01,E2390&lt;=0.75),"difficult",IF(AND(E2390&gt;=0.76,E2390&lt;=1),"very difficult","error")))))</f>
        <v>easy</v>
      </c>
    </row>
    <row r="2391" spans="1:6" x14ac:dyDescent="0.25">
      <c r="A2391" s="1" t="s">
        <v>12843</v>
      </c>
      <c r="B2391" s="1" t="s">
        <v>60</v>
      </c>
      <c r="C2391" s="1" t="s">
        <v>12844</v>
      </c>
      <c r="D2391" s="1" t="s">
        <v>6103</v>
      </c>
      <c r="E2391">
        <v>0.22499992499999999</v>
      </c>
      <c r="F2391" s="1" t="str">
        <f>IF(E2391=0,"very easy",IF(AND(E2391&gt;=0.01,E2391&lt;=0.25),"easy",IF(AND(E2391&gt;=0.26,E2391&lt;=0.5),"neutral",IF(AND(E2391&gt;=0.01,E2391&lt;=0.75),"difficult",IF(AND(E2391&gt;=0.76,E2391&lt;=1),"very difficult","error")))))</f>
        <v>easy</v>
      </c>
    </row>
    <row r="2392" spans="1:6" x14ac:dyDescent="0.25">
      <c r="A2392" s="1" t="s">
        <v>12845</v>
      </c>
      <c r="B2392" s="1" t="s">
        <v>60</v>
      </c>
      <c r="C2392" s="1" t="s">
        <v>12846</v>
      </c>
      <c r="D2392" s="1" t="s">
        <v>11485</v>
      </c>
      <c r="E2392">
        <v>0.22499992499999999</v>
      </c>
      <c r="F2392" s="1" t="str">
        <f>IF(E2392=0,"very easy",IF(AND(E2392&gt;=0.01,E2392&lt;=0.25),"easy",IF(AND(E2392&gt;=0.26,E2392&lt;=0.5),"neutral",IF(AND(E2392&gt;=0.01,E2392&lt;=0.75),"difficult",IF(AND(E2392&gt;=0.76,E2392&lt;=1),"very difficult","error")))))</f>
        <v>easy</v>
      </c>
    </row>
    <row r="2393" spans="1:6" x14ac:dyDescent="0.25">
      <c r="A2393" s="1" t="s">
        <v>12847</v>
      </c>
      <c r="B2393" s="1" t="s">
        <v>60</v>
      </c>
      <c r="C2393" s="1" t="s">
        <v>11600</v>
      </c>
      <c r="D2393" s="1" t="s">
        <v>11511</v>
      </c>
      <c r="E2393">
        <v>0.22499992499999999</v>
      </c>
      <c r="F2393" s="1" t="str">
        <f>IF(E2393=0,"very easy",IF(AND(E2393&gt;=0.01,E2393&lt;=0.25),"easy",IF(AND(E2393&gt;=0.26,E2393&lt;=0.5),"neutral",IF(AND(E2393&gt;=0.01,E2393&lt;=0.75),"difficult",IF(AND(E2393&gt;=0.76,E2393&lt;=1),"very difficult","error")))))</f>
        <v>easy</v>
      </c>
    </row>
    <row r="2394" spans="1:6" x14ac:dyDescent="0.25">
      <c r="A2394" s="1" t="s">
        <v>12848</v>
      </c>
      <c r="B2394" s="1" t="s">
        <v>60</v>
      </c>
      <c r="C2394" s="1" t="s">
        <v>12849</v>
      </c>
      <c r="D2394" s="1" t="s">
        <v>9189</v>
      </c>
      <c r="E2394">
        <v>0.22499992499999999</v>
      </c>
      <c r="F2394" s="1" t="str">
        <f>IF(E2394=0,"very easy",IF(AND(E2394&gt;=0.01,E2394&lt;=0.25),"easy",IF(AND(E2394&gt;=0.26,E2394&lt;=0.5),"neutral",IF(AND(E2394&gt;=0.01,E2394&lt;=0.75),"difficult",IF(AND(E2394&gt;=0.76,E2394&lt;=1),"very difficult","error")))))</f>
        <v>easy</v>
      </c>
    </row>
    <row r="2395" spans="1:6" x14ac:dyDescent="0.25">
      <c r="A2395" s="1" t="s">
        <v>12850</v>
      </c>
      <c r="B2395" s="1" t="s">
        <v>60</v>
      </c>
      <c r="C2395" s="1" t="s">
        <v>12851</v>
      </c>
      <c r="D2395" s="1" t="s">
        <v>5617</v>
      </c>
      <c r="E2395">
        <v>0.22499992499999999</v>
      </c>
      <c r="F2395" s="1" t="str">
        <f>IF(E2395=0,"very easy",IF(AND(E2395&gt;=0.01,E2395&lt;=0.25),"easy",IF(AND(E2395&gt;=0.26,E2395&lt;=0.5),"neutral",IF(AND(E2395&gt;=0.01,E2395&lt;=0.75),"difficult",IF(AND(E2395&gt;=0.76,E2395&lt;=1),"very difficult","error")))))</f>
        <v>easy</v>
      </c>
    </row>
    <row r="2396" spans="1:6" x14ac:dyDescent="0.25">
      <c r="A2396" s="1" t="s">
        <v>12852</v>
      </c>
      <c r="B2396" s="1" t="s">
        <v>60</v>
      </c>
      <c r="C2396" s="1" t="s">
        <v>12853</v>
      </c>
      <c r="D2396" s="1" t="s">
        <v>12543</v>
      </c>
      <c r="E2396">
        <v>0.22499992499999999</v>
      </c>
      <c r="F2396" s="1" t="str">
        <f>IF(E2396=0,"very easy",IF(AND(E2396&gt;=0.01,E2396&lt;=0.25),"easy",IF(AND(E2396&gt;=0.26,E2396&lt;=0.5),"neutral",IF(AND(E2396&gt;=0.01,E2396&lt;=0.75),"difficult",IF(AND(E2396&gt;=0.76,E2396&lt;=1),"very difficult","error")))))</f>
        <v>easy</v>
      </c>
    </row>
    <row r="2397" spans="1:6" x14ac:dyDescent="0.25">
      <c r="A2397" s="1" t="s">
        <v>12854</v>
      </c>
      <c r="B2397" s="1" t="s">
        <v>60</v>
      </c>
      <c r="C2397" s="1" t="s">
        <v>6591</v>
      </c>
      <c r="D2397" s="1" t="s">
        <v>7127</v>
      </c>
      <c r="E2397">
        <v>0.22499992499999999</v>
      </c>
      <c r="F2397" s="1" t="str">
        <f>IF(E2397=0,"very easy",IF(AND(E2397&gt;=0.01,E2397&lt;=0.25),"easy",IF(AND(E2397&gt;=0.26,E2397&lt;=0.5),"neutral",IF(AND(E2397&gt;=0.01,E2397&lt;=0.75),"difficult",IF(AND(E2397&gt;=0.76,E2397&lt;=1),"very difficult","error")))))</f>
        <v>easy</v>
      </c>
    </row>
    <row r="2398" spans="1:6" x14ac:dyDescent="0.25">
      <c r="A2398" s="1" t="s">
        <v>12855</v>
      </c>
      <c r="B2398" s="1" t="s">
        <v>60</v>
      </c>
      <c r="C2398" s="1" t="s">
        <v>12856</v>
      </c>
      <c r="D2398" s="1" t="s">
        <v>6111</v>
      </c>
      <c r="E2398">
        <v>0.22499992499999999</v>
      </c>
      <c r="F2398" s="1" t="str">
        <f>IF(E2398=0,"very easy",IF(AND(E2398&gt;=0.01,E2398&lt;=0.25),"easy",IF(AND(E2398&gt;=0.26,E2398&lt;=0.5),"neutral",IF(AND(E2398&gt;=0.01,E2398&lt;=0.75),"difficult",IF(AND(E2398&gt;=0.76,E2398&lt;=1),"very difficult","error")))))</f>
        <v>easy</v>
      </c>
    </row>
    <row r="2399" spans="1:6" x14ac:dyDescent="0.25">
      <c r="A2399" s="1" t="s">
        <v>12857</v>
      </c>
      <c r="B2399" s="1" t="s">
        <v>60</v>
      </c>
      <c r="C2399" s="1" t="s">
        <v>8406</v>
      </c>
      <c r="D2399" s="1" t="s">
        <v>1637</v>
      </c>
      <c r="E2399">
        <v>0.22499992499999999</v>
      </c>
      <c r="F2399" s="1" t="str">
        <f>IF(E2399=0,"very easy",IF(AND(E2399&gt;=0.01,E2399&lt;=0.25),"easy",IF(AND(E2399&gt;=0.26,E2399&lt;=0.5),"neutral",IF(AND(E2399&gt;=0.01,E2399&lt;=0.75),"difficult",IF(AND(E2399&gt;=0.76,E2399&lt;=1),"very difficult","error")))))</f>
        <v>easy</v>
      </c>
    </row>
    <row r="2400" spans="1:6" x14ac:dyDescent="0.25">
      <c r="A2400" s="1" t="s">
        <v>12858</v>
      </c>
      <c r="B2400" s="1" t="s">
        <v>60</v>
      </c>
      <c r="C2400" s="1" t="s">
        <v>12859</v>
      </c>
      <c r="D2400" s="1" t="s">
        <v>9915</v>
      </c>
      <c r="E2400">
        <v>0.22499992499999999</v>
      </c>
      <c r="F2400" s="1" t="str">
        <f>IF(E2400=0,"very easy",IF(AND(E2400&gt;=0.01,E2400&lt;=0.25),"easy",IF(AND(E2400&gt;=0.26,E2400&lt;=0.5),"neutral",IF(AND(E2400&gt;=0.01,E2400&lt;=0.75),"difficult",IF(AND(E2400&gt;=0.76,E2400&lt;=1),"very difficult","error")))))</f>
        <v>easy</v>
      </c>
    </row>
    <row r="2401" spans="1:6" x14ac:dyDescent="0.25">
      <c r="A2401" s="1" t="s">
        <v>12860</v>
      </c>
      <c r="B2401" s="1" t="s">
        <v>60</v>
      </c>
      <c r="C2401" s="1" t="s">
        <v>9544</v>
      </c>
      <c r="D2401" s="1" t="s">
        <v>3674</v>
      </c>
      <c r="E2401">
        <v>0.22499992499999999</v>
      </c>
      <c r="F2401" s="1" t="str">
        <f>IF(E2401=0,"very easy",IF(AND(E2401&gt;=0.01,E2401&lt;=0.25),"easy",IF(AND(E2401&gt;=0.26,E2401&lt;=0.5),"neutral",IF(AND(E2401&gt;=0.01,E2401&lt;=0.75),"difficult",IF(AND(E2401&gt;=0.76,E2401&lt;=1),"very difficult","error")))))</f>
        <v>easy</v>
      </c>
    </row>
    <row r="2402" spans="1:6" x14ac:dyDescent="0.25">
      <c r="A2402" s="1" t="s">
        <v>12861</v>
      </c>
      <c r="B2402" s="1" t="s">
        <v>60</v>
      </c>
      <c r="C2402" s="1" t="s">
        <v>12862</v>
      </c>
      <c r="D2402" s="1" t="s">
        <v>5407</v>
      </c>
      <c r="E2402">
        <v>0.22499992499999999</v>
      </c>
      <c r="F2402" s="1" t="str">
        <f>IF(E2402=0,"very easy",IF(AND(E2402&gt;=0.01,E2402&lt;=0.25),"easy",IF(AND(E2402&gt;=0.26,E2402&lt;=0.5),"neutral",IF(AND(E2402&gt;=0.01,E2402&lt;=0.75),"difficult",IF(AND(E2402&gt;=0.76,E2402&lt;=1),"very difficult","error")))))</f>
        <v>easy</v>
      </c>
    </row>
    <row r="2403" spans="1:6" x14ac:dyDescent="0.25">
      <c r="A2403" s="1" t="s">
        <v>12863</v>
      </c>
      <c r="B2403" s="1" t="s">
        <v>60</v>
      </c>
      <c r="C2403" s="1" t="s">
        <v>12864</v>
      </c>
      <c r="D2403" s="1" t="s">
        <v>12865</v>
      </c>
      <c r="E2403">
        <v>0.22499992499999999</v>
      </c>
      <c r="F2403" s="1" t="str">
        <f>IF(E2403=0,"very easy",IF(AND(E2403&gt;=0.01,E2403&lt;=0.25),"easy",IF(AND(E2403&gt;=0.26,E2403&lt;=0.5),"neutral",IF(AND(E2403&gt;=0.01,E2403&lt;=0.75),"difficult",IF(AND(E2403&gt;=0.76,E2403&lt;=1),"very difficult","error")))))</f>
        <v>easy</v>
      </c>
    </row>
    <row r="2404" spans="1:6" x14ac:dyDescent="0.25">
      <c r="A2404" s="1" t="s">
        <v>12866</v>
      </c>
      <c r="B2404" s="1" t="s">
        <v>60</v>
      </c>
      <c r="C2404" s="1" t="s">
        <v>12867</v>
      </c>
      <c r="D2404" s="1" t="s">
        <v>12868</v>
      </c>
      <c r="E2404">
        <v>0.22499992499999999</v>
      </c>
      <c r="F2404" s="1" t="str">
        <f>IF(E2404=0,"very easy",IF(AND(E2404&gt;=0.01,E2404&lt;=0.25),"easy",IF(AND(E2404&gt;=0.26,E2404&lt;=0.5),"neutral",IF(AND(E2404&gt;=0.01,E2404&lt;=0.75),"difficult",IF(AND(E2404&gt;=0.76,E2404&lt;=1),"very difficult","error")))))</f>
        <v>easy</v>
      </c>
    </row>
    <row r="2405" spans="1:6" x14ac:dyDescent="0.25">
      <c r="A2405" s="1" t="s">
        <v>12869</v>
      </c>
      <c r="B2405" s="1" t="s">
        <v>60</v>
      </c>
      <c r="C2405" s="1" t="s">
        <v>12870</v>
      </c>
      <c r="D2405" s="1" t="s">
        <v>12871</v>
      </c>
      <c r="E2405">
        <v>0.22499992499999999</v>
      </c>
      <c r="F2405" s="1" t="str">
        <f>IF(E2405=0,"very easy",IF(AND(E2405&gt;=0.01,E2405&lt;=0.25),"easy",IF(AND(E2405&gt;=0.26,E2405&lt;=0.5),"neutral",IF(AND(E2405&gt;=0.01,E2405&lt;=0.75),"difficult",IF(AND(E2405&gt;=0.76,E2405&lt;=1),"very difficult","error")))))</f>
        <v>easy</v>
      </c>
    </row>
    <row r="2406" spans="1:6" x14ac:dyDescent="0.25">
      <c r="A2406" s="1" t="s">
        <v>17837</v>
      </c>
      <c r="B2406" s="1" t="s">
        <v>6</v>
      </c>
      <c r="C2406" s="1" t="s">
        <v>17838</v>
      </c>
      <c r="D2406" s="1" t="s">
        <v>17839</v>
      </c>
      <c r="E2406">
        <v>0.22499999999999998</v>
      </c>
      <c r="F2406" s="1" t="str">
        <f>IF(E2406=0,"very easy",IF(AND(E2406&gt;=0.01,E2406&lt;=0.25),"easy",IF(AND(E2406&gt;=0.26,E2406&lt;=0.5),"neutral",IF(AND(E2406&gt;=0.01,E2406&lt;=0.75),"difficult",IF(AND(E2406&gt;=0.76,E2406&lt;=1),"very difficult","error")))))</f>
        <v>easy</v>
      </c>
    </row>
    <row r="2407" spans="1:6" x14ac:dyDescent="0.25">
      <c r="A2407" s="1" t="s">
        <v>12748</v>
      </c>
      <c r="B2407" s="1" t="s">
        <v>6</v>
      </c>
      <c r="C2407" s="1" t="s">
        <v>12749</v>
      </c>
      <c r="D2407" s="1" t="s">
        <v>8610</v>
      </c>
      <c r="E2407">
        <v>0.22619046800000001</v>
      </c>
      <c r="F2407" s="1" t="str">
        <f>IF(E2407=0,"very easy",IF(AND(E2407&gt;=0.01,E2407&lt;=0.25),"easy",IF(AND(E2407&gt;=0.26,E2407&lt;=0.5),"neutral",IF(AND(E2407&gt;=0.01,E2407&lt;=0.75),"difficult",IF(AND(E2407&gt;=0.76,E2407&lt;=1),"very difficult","error")))))</f>
        <v>easy</v>
      </c>
    </row>
    <row r="2408" spans="1:6" x14ac:dyDescent="0.25">
      <c r="A2408" s="1" t="s">
        <v>12750</v>
      </c>
      <c r="B2408" s="1" t="s">
        <v>6</v>
      </c>
      <c r="C2408" s="1" t="s">
        <v>12751</v>
      </c>
      <c r="D2408" s="1" t="s">
        <v>5234</v>
      </c>
      <c r="E2408">
        <v>0.22619046800000001</v>
      </c>
      <c r="F2408" s="1" t="str">
        <f>IF(E2408=0,"very easy",IF(AND(E2408&gt;=0.01,E2408&lt;=0.25),"easy",IF(AND(E2408&gt;=0.26,E2408&lt;=0.5),"neutral",IF(AND(E2408&gt;=0.01,E2408&lt;=0.75),"difficult",IF(AND(E2408&gt;=0.76,E2408&lt;=1),"very difficult","error")))))</f>
        <v>easy</v>
      </c>
    </row>
    <row r="2409" spans="1:6" x14ac:dyDescent="0.25">
      <c r="A2409" s="1" t="s">
        <v>12752</v>
      </c>
      <c r="B2409" s="1" t="s">
        <v>6</v>
      </c>
      <c r="C2409" s="1" t="s">
        <v>12753</v>
      </c>
      <c r="D2409" s="1" t="s">
        <v>7268</v>
      </c>
      <c r="E2409">
        <v>0.22619046800000001</v>
      </c>
      <c r="F2409" s="1" t="str">
        <f>IF(E2409=0,"very easy",IF(AND(E2409&gt;=0.01,E2409&lt;=0.25),"easy",IF(AND(E2409&gt;=0.26,E2409&lt;=0.5),"neutral",IF(AND(E2409&gt;=0.01,E2409&lt;=0.75),"difficult",IF(AND(E2409&gt;=0.76,E2409&lt;=1),"very difficult","error")))))</f>
        <v>easy</v>
      </c>
    </row>
    <row r="2410" spans="1:6" x14ac:dyDescent="0.25">
      <c r="A2410" s="1" t="s">
        <v>12754</v>
      </c>
      <c r="B2410" s="1" t="s">
        <v>6</v>
      </c>
      <c r="C2410" s="1" t="s">
        <v>12755</v>
      </c>
      <c r="D2410" s="1" t="s">
        <v>12756</v>
      </c>
      <c r="E2410">
        <v>0.22619046800000001</v>
      </c>
      <c r="F2410" s="1" t="str">
        <f>IF(E2410=0,"very easy",IF(AND(E2410&gt;=0.01,E2410&lt;=0.25),"easy",IF(AND(E2410&gt;=0.26,E2410&lt;=0.5),"neutral",IF(AND(E2410&gt;=0.01,E2410&lt;=0.75),"difficult",IF(AND(E2410&gt;=0.76,E2410&lt;=1),"very difficult","error")))))</f>
        <v>easy</v>
      </c>
    </row>
    <row r="2411" spans="1:6" x14ac:dyDescent="0.25">
      <c r="A2411" s="1" t="s">
        <v>12757</v>
      </c>
      <c r="B2411" s="1" t="s">
        <v>10</v>
      </c>
      <c r="C2411" s="1" t="s">
        <v>12758</v>
      </c>
      <c r="D2411" s="1" t="s">
        <v>12759</v>
      </c>
      <c r="E2411">
        <v>0.22619046800000001</v>
      </c>
      <c r="F2411" s="1" t="str">
        <f>IF(E2411=0,"very easy",IF(AND(E2411&gt;=0.01,E2411&lt;=0.25),"easy",IF(AND(E2411&gt;=0.26,E2411&lt;=0.5),"neutral",IF(AND(E2411&gt;=0.01,E2411&lt;=0.75),"difficult",IF(AND(E2411&gt;=0.76,E2411&lt;=1),"very difficult","error")))))</f>
        <v>easy</v>
      </c>
    </row>
    <row r="2412" spans="1:6" x14ac:dyDescent="0.25">
      <c r="A2412" s="1" t="s">
        <v>12760</v>
      </c>
      <c r="B2412" s="1" t="s">
        <v>10</v>
      </c>
      <c r="C2412" s="1" t="s">
        <v>12761</v>
      </c>
      <c r="D2412" s="1" t="s">
        <v>11328</v>
      </c>
      <c r="E2412">
        <v>0.22619046800000001</v>
      </c>
      <c r="F2412" s="1" t="str">
        <f>IF(E2412=0,"very easy",IF(AND(E2412&gt;=0.01,E2412&lt;=0.25),"easy",IF(AND(E2412&gt;=0.26,E2412&lt;=0.5),"neutral",IF(AND(E2412&gt;=0.01,E2412&lt;=0.75),"difficult",IF(AND(E2412&gt;=0.76,E2412&lt;=1),"very difficult","error")))))</f>
        <v>easy</v>
      </c>
    </row>
    <row r="2413" spans="1:6" x14ac:dyDescent="0.25">
      <c r="A2413" s="1" t="s">
        <v>12762</v>
      </c>
      <c r="B2413" s="1" t="s">
        <v>60</v>
      </c>
      <c r="C2413" s="1" t="s">
        <v>6637</v>
      </c>
      <c r="D2413" s="1" t="s">
        <v>12536</v>
      </c>
      <c r="E2413">
        <v>0.22619046800000001</v>
      </c>
      <c r="F2413" s="1" t="str">
        <f>IF(E2413=0,"very easy",IF(AND(E2413&gt;=0.01,E2413&lt;=0.25),"easy",IF(AND(E2413&gt;=0.26,E2413&lt;=0.5),"neutral",IF(AND(E2413&gt;=0.01,E2413&lt;=0.75),"difficult",IF(AND(E2413&gt;=0.76,E2413&lt;=1),"very difficult","error")))))</f>
        <v>easy</v>
      </c>
    </row>
    <row r="2414" spans="1:6" x14ac:dyDescent="0.25">
      <c r="A2414" s="1" t="s">
        <v>12763</v>
      </c>
      <c r="B2414" s="1" t="s">
        <v>60</v>
      </c>
      <c r="C2414" s="1" t="s">
        <v>12764</v>
      </c>
      <c r="D2414" s="1" t="s">
        <v>10826</v>
      </c>
      <c r="E2414">
        <v>0.22619046800000001</v>
      </c>
      <c r="F2414" s="1" t="str">
        <f>IF(E2414=0,"very easy",IF(AND(E2414&gt;=0.01,E2414&lt;=0.25),"easy",IF(AND(E2414&gt;=0.26,E2414&lt;=0.5),"neutral",IF(AND(E2414&gt;=0.01,E2414&lt;=0.75),"difficult",IF(AND(E2414&gt;=0.76,E2414&lt;=1),"very difficult","error")))))</f>
        <v>easy</v>
      </c>
    </row>
    <row r="2415" spans="1:6" x14ac:dyDescent="0.25">
      <c r="A2415" s="1" t="s">
        <v>12765</v>
      </c>
      <c r="B2415" s="1" t="s">
        <v>60</v>
      </c>
      <c r="C2415" s="1" t="s">
        <v>12766</v>
      </c>
      <c r="D2415" s="1" t="s">
        <v>12767</v>
      </c>
      <c r="E2415">
        <v>0.22619046800000001</v>
      </c>
      <c r="F2415" s="1" t="str">
        <f>IF(E2415=0,"very easy",IF(AND(E2415&gt;=0.01,E2415&lt;=0.25),"easy",IF(AND(E2415&gt;=0.26,E2415&lt;=0.5),"neutral",IF(AND(E2415&gt;=0.01,E2415&lt;=0.75),"difficult",IF(AND(E2415&gt;=0.76,E2415&lt;=1),"very difficult","error")))))</f>
        <v>easy</v>
      </c>
    </row>
    <row r="2416" spans="1:6" x14ac:dyDescent="0.25">
      <c r="A2416" s="1" t="s">
        <v>12768</v>
      </c>
      <c r="B2416" s="1" t="s">
        <v>60</v>
      </c>
      <c r="C2416" s="1" t="s">
        <v>12769</v>
      </c>
      <c r="D2416" s="1" t="s">
        <v>4065</v>
      </c>
      <c r="E2416">
        <v>0.22619046800000001</v>
      </c>
      <c r="F2416" s="1" t="str">
        <f>IF(E2416=0,"very easy",IF(AND(E2416&gt;=0.01,E2416&lt;=0.25),"easy",IF(AND(E2416&gt;=0.26,E2416&lt;=0.5),"neutral",IF(AND(E2416&gt;=0.01,E2416&lt;=0.75),"difficult",IF(AND(E2416&gt;=0.76,E2416&lt;=1),"very difficult","error")))))</f>
        <v>easy</v>
      </c>
    </row>
    <row r="2417" spans="1:6" x14ac:dyDescent="0.25">
      <c r="A2417" s="1" t="s">
        <v>12731</v>
      </c>
      <c r="B2417" s="1" t="s">
        <v>6</v>
      </c>
      <c r="C2417" s="1" t="s">
        <v>12732</v>
      </c>
      <c r="D2417" s="1" t="s">
        <v>12134</v>
      </c>
      <c r="E2417">
        <v>0.22727264999999999</v>
      </c>
      <c r="F2417" s="1" t="str">
        <f>IF(E2417=0,"very easy",IF(AND(E2417&gt;=0.01,E2417&lt;=0.25),"easy",IF(AND(E2417&gt;=0.26,E2417&lt;=0.5),"neutral",IF(AND(E2417&gt;=0.01,E2417&lt;=0.75),"difficult",IF(AND(E2417&gt;=0.76,E2417&lt;=1),"very difficult","error")))))</f>
        <v>easy</v>
      </c>
    </row>
    <row r="2418" spans="1:6" x14ac:dyDescent="0.25">
      <c r="A2418" s="1" t="s">
        <v>12733</v>
      </c>
      <c r="B2418" s="1" t="s">
        <v>6</v>
      </c>
      <c r="C2418" s="1" t="s">
        <v>12734</v>
      </c>
      <c r="D2418" s="1" t="s">
        <v>5697</v>
      </c>
      <c r="E2418">
        <v>0.22727264999999999</v>
      </c>
      <c r="F2418" s="1" t="str">
        <f>IF(E2418=0,"very easy",IF(AND(E2418&gt;=0.01,E2418&lt;=0.25),"easy",IF(AND(E2418&gt;=0.26,E2418&lt;=0.5),"neutral",IF(AND(E2418&gt;=0.01,E2418&lt;=0.75),"difficult",IF(AND(E2418&gt;=0.76,E2418&lt;=1),"very difficult","error")))))</f>
        <v>easy</v>
      </c>
    </row>
    <row r="2419" spans="1:6" x14ac:dyDescent="0.25">
      <c r="A2419" s="1" t="s">
        <v>12735</v>
      </c>
      <c r="B2419" s="1" t="s">
        <v>6</v>
      </c>
      <c r="C2419" s="1" t="s">
        <v>12736</v>
      </c>
      <c r="D2419" s="1" t="s">
        <v>10155</v>
      </c>
      <c r="E2419">
        <v>0.22727264999999999</v>
      </c>
      <c r="F2419" s="1" t="str">
        <f>IF(E2419=0,"very easy",IF(AND(E2419&gt;=0.01,E2419&lt;=0.25),"easy",IF(AND(E2419&gt;=0.26,E2419&lt;=0.5),"neutral",IF(AND(E2419&gt;=0.01,E2419&lt;=0.75),"difficult",IF(AND(E2419&gt;=0.76,E2419&lt;=1),"very difficult","error")))))</f>
        <v>easy</v>
      </c>
    </row>
    <row r="2420" spans="1:6" x14ac:dyDescent="0.25">
      <c r="A2420" s="1" t="s">
        <v>12737</v>
      </c>
      <c r="B2420" s="1" t="s">
        <v>6</v>
      </c>
      <c r="C2420" s="1" t="s">
        <v>12738</v>
      </c>
      <c r="D2420" s="1" t="s">
        <v>9050</v>
      </c>
      <c r="E2420">
        <v>0.22727264999999999</v>
      </c>
      <c r="F2420" s="1" t="str">
        <f>IF(E2420=0,"very easy",IF(AND(E2420&gt;=0.01,E2420&lt;=0.25),"easy",IF(AND(E2420&gt;=0.26,E2420&lt;=0.5),"neutral",IF(AND(E2420&gt;=0.01,E2420&lt;=0.75),"difficult",IF(AND(E2420&gt;=0.76,E2420&lt;=1),"very difficult","error")))))</f>
        <v>easy</v>
      </c>
    </row>
    <row r="2421" spans="1:6" x14ac:dyDescent="0.25">
      <c r="A2421" s="1" t="s">
        <v>12739</v>
      </c>
      <c r="B2421" s="1" t="s">
        <v>6</v>
      </c>
      <c r="C2421" s="1" t="s">
        <v>8232</v>
      </c>
      <c r="D2421" s="1" t="s">
        <v>10046</v>
      </c>
      <c r="E2421">
        <v>0.22727264999999999</v>
      </c>
      <c r="F2421" s="1" t="str">
        <f>IF(E2421=0,"very easy",IF(AND(E2421&gt;=0.01,E2421&lt;=0.25),"easy",IF(AND(E2421&gt;=0.26,E2421&lt;=0.5),"neutral",IF(AND(E2421&gt;=0.01,E2421&lt;=0.75),"difficult",IF(AND(E2421&gt;=0.76,E2421&lt;=1),"very difficult","error")))))</f>
        <v>easy</v>
      </c>
    </row>
    <row r="2422" spans="1:6" x14ac:dyDescent="0.25">
      <c r="A2422" s="1" t="s">
        <v>12740</v>
      </c>
      <c r="B2422" s="1" t="s">
        <v>6</v>
      </c>
      <c r="C2422" s="1" t="s">
        <v>12741</v>
      </c>
      <c r="D2422" s="1" t="s">
        <v>7966</v>
      </c>
      <c r="E2422">
        <v>0.22727264999999999</v>
      </c>
      <c r="F2422" s="1" t="str">
        <f>IF(E2422=0,"very easy",IF(AND(E2422&gt;=0.01,E2422&lt;=0.25),"easy",IF(AND(E2422&gt;=0.26,E2422&lt;=0.5),"neutral",IF(AND(E2422&gt;=0.01,E2422&lt;=0.75),"difficult",IF(AND(E2422&gt;=0.76,E2422&lt;=1),"very difficult","error")))))</f>
        <v>easy</v>
      </c>
    </row>
    <row r="2423" spans="1:6" x14ac:dyDescent="0.25">
      <c r="A2423" s="1" t="s">
        <v>12742</v>
      </c>
      <c r="B2423" s="1" t="s">
        <v>10</v>
      </c>
      <c r="C2423" s="1" t="s">
        <v>12743</v>
      </c>
      <c r="D2423" s="1" t="s">
        <v>11229</v>
      </c>
      <c r="E2423">
        <v>0.22727264999999999</v>
      </c>
      <c r="F2423" s="1" t="str">
        <f>IF(E2423=0,"very easy",IF(AND(E2423&gt;=0.01,E2423&lt;=0.25),"easy",IF(AND(E2423&gt;=0.26,E2423&lt;=0.5),"neutral",IF(AND(E2423&gt;=0.01,E2423&lt;=0.75),"difficult",IF(AND(E2423&gt;=0.76,E2423&lt;=1),"very difficult","error")))))</f>
        <v>easy</v>
      </c>
    </row>
    <row r="2424" spans="1:6" x14ac:dyDescent="0.25">
      <c r="A2424" s="1" t="s">
        <v>12744</v>
      </c>
      <c r="B2424" s="1" t="s">
        <v>10</v>
      </c>
      <c r="C2424" s="1" t="s">
        <v>739</v>
      </c>
      <c r="D2424" s="1" t="s">
        <v>6825</v>
      </c>
      <c r="E2424">
        <v>0.22727264999999999</v>
      </c>
      <c r="F2424" s="1" t="str">
        <f>IF(E2424=0,"very easy",IF(AND(E2424&gt;=0.01,E2424&lt;=0.25),"easy",IF(AND(E2424&gt;=0.26,E2424&lt;=0.5),"neutral",IF(AND(E2424&gt;=0.01,E2424&lt;=0.75),"difficult",IF(AND(E2424&gt;=0.76,E2424&lt;=1),"very difficult","error")))))</f>
        <v>easy</v>
      </c>
    </row>
    <row r="2425" spans="1:6" x14ac:dyDescent="0.25">
      <c r="A2425" s="1" t="s">
        <v>12745</v>
      </c>
      <c r="B2425" s="1" t="s">
        <v>60</v>
      </c>
      <c r="C2425" s="1" t="s">
        <v>12746</v>
      </c>
      <c r="D2425" s="1" t="s">
        <v>12747</v>
      </c>
      <c r="E2425">
        <v>0.22727264999999999</v>
      </c>
      <c r="F2425" s="1" t="str">
        <f>IF(E2425=0,"very easy",IF(AND(E2425&gt;=0.01,E2425&lt;=0.25),"easy",IF(AND(E2425&gt;=0.26,E2425&lt;=0.5),"neutral",IF(AND(E2425&gt;=0.01,E2425&lt;=0.75),"difficult",IF(AND(E2425&gt;=0.76,E2425&lt;=1),"very difficult","error")))))</f>
        <v>easy</v>
      </c>
    </row>
    <row r="2426" spans="1:6" x14ac:dyDescent="0.25">
      <c r="A2426" s="1" t="s">
        <v>12722</v>
      </c>
      <c r="B2426" s="1" t="s">
        <v>6</v>
      </c>
      <c r="C2426" s="1" t="s">
        <v>12723</v>
      </c>
      <c r="D2426" s="1" t="s">
        <v>12724</v>
      </c>
      <c r="E2426">
        <v>0.228260776</v>
      </c>
      <c r="F2426" s="1" t="str">
        <f>IF(E2426=0,"very easy",IF(AND(E2426&gt;=0.01,E2426&lt;=0.25),"easy",IF(AND(E2426&gt;=0.26,E2426&lt;=0.5),"neutral",IF(AND(E2426&gt;=0.01,E2426&lt;=0.75),"difficult",IF(AND(E2426&gt;=0.76,E2426&lt;=1),"very difficult","error")))))</f>
        <v>easy</v>
      </c>
    </row>
    <row r="2427" spans="1:6" x14ac:dyDescent="0.25">
      <c r="A2427" s="1" t="s">
        <v>12725</v>
      </c>
      <c r="B2427" s="1" t="s">
        <v>6</v>
      </c>
      <c r="C2427" s="1" t="s">
        <v>12726</v>
      </c>
      <c r="D2427" s="1" t="s">
        <v>10957</v>
      </c>
      <c r="E2427">
        <v>0.228260776</v>
      </c>
      <c r="F2427" s="1" t="str">
        <f>IF(E2427=0,"very easy",IF(AND(E2427&gt;=0.01,E2427&lt;=0.25),"easy",IF(AND(E2427&gt;=0.26,E2427&lt;=0.5),"neutral",IF(AND(E2427&gt;=0.01,E2427&lt;=0.75),"difficult",IF(AND(E2427&gt;=0.76,E2427&lt;=1),"very difficult","error")))))</f>
        <v>easy</v>
      </c>
    </row>
    <row r="2428" spans="1:6" x14ac:dyDescent="0.25">
      <c r="A2428" s="1" t="s">
        <v>12727</v>
      </c>
      <c r="B2428" s="1" t="s">
        <v>10</v>
      </c>
      <c r="C2428" s="1" t="s">
        <v>12728</v>
      </c>
      <c r="D2428" s="1" t="s">
        <v>11505</v>
      </c>
      <c r="E2428">
        <v>0.228260776</v>
      </c>
      <c r="F2428" s="1" t="str">
        <f>IF(E2428=0,"very easy",IF(AND(E2428&gt;=0.01,E2428&lt;=0.25),"easy",IF(AND(E2428&gt;=0.26,E2428&lt;=0.5),"neutral",IF(AND(E2428&gt;=0.01,E2428&lt;=0.75),"difficult",IF(AND(E2428&gt;=0.76,E2428&lt;=1),"very difficult","error")))))</f>
        <v>easy</v>
      </c>
    </row>
    <row r="2429" spans="1:6" x14ac:dyDescent="0.25">
      <c r="A2429" s="1" t="s">
        <v>12729</v>
      </c>
      <c r="B2429" s="1" t="s">
        <v>60</v>
      </c>
      <c r="C2429" s="1" t="s">
        <v>12730</v>
      </c>
      <c r="D2429" s="1" t="s">
        <v>10233</v>
      </c>
      <c r="E2429">
        <v>0.228260776</v>
      </c>
      <c r="F2429" s="1" t="str">
        <f>IF(E2429=0,"very easy",IF(AND(E2429&gt;=0.01,E2429&lt;=0.25),"easy",IF(AND(E2429&gt;=0.26,E2429&lt;=0.5),"neutral",IF(AND(E2429&gt;=0.01,E2429&lt;=0.75),"difficult",IF(AND(E2429&gt;=0.76,E2429&lt;=1),"very difficult","error")))))</f>
        <v>easy</v>
      </c>
    </row>
    <row r="2430" spans="1:6" x14ac:dyDescent="0.25">
      <c r="A2430" s="1" t="s">
        <v>12716</v>
      </c>
      <c r="B2430" s="1" t="s">
        <v>10</v>
      </c>
      <c r="C2430" s="1" t="s">
        <v>12717</v>
      </c>
      <c r="D2430" s="1" t="s">
        <v>1417</v>
      </c>
      <c r="E2430">
        <v>0.229166648</v>
      </c>
      <c r="F2430" s="1" t="str">
        <f>IF(E2430=0,"very easy",IF(AND(E2430&gt;=0.01,E2430&lt;=0.25),"easy",IF(AND(E2430&gt;=0.26,E2430&lt;=0.5),"neutral",IF(AND(E2430&gt;=0.01,E2430&lt;=0.75),"difficult",IF(AND(E2430&gt;=0.76,E2430&lt;=1),"very difficult","error")))))</f>
        <v>easy</v>
      </c>
    </row>
    <row r="2431" spans="1:6" x14ac:dyDescent="0.25">
      <c r="A2431" s="1" t="s">
        <v>12718</v>
      </c>
      <c r="B2431" s="1" t="s">
        <v>60</v>
      </c>
      <c r="C2431" s="1" t="s">
        <v>12719</v>
      </c>
      <c r="D2431" s="1" t="s">
        <v>7347</v>
      </c>
      <c r="E2431">
        <v>0.229166648</v>
      </c>
      <c r="F2431" s="1" t="str">
        <f>IF(E2431=0,"very easy",IF(AND(E2431&gt;=0.01,E2431&lt;=0.25),"easy",IF(AND(E2431&gt;=0.26,E2431&lt;=0.5),"neutral",IF(AND(E2431&gt;=0.01,E2431&lt;=0.75),"difficult",IF(AND(E2431&gt;=0.76,E2431&lt;=1),"very difficult","error")))))</f>
        <v>easy</v>
      </c>
    </row>
    <row r="2432" spans="1:6" x14ac:dyDescent="0.25">
      <c r="A2432" s="1" t="s">
        <v>12720</v>
      </c>
      <c r="B2432" s="1" t="s">
        <v>60</v>
      </c>
      <c r="C2432" s="1" t="s">
        <v>12721</v>
      </c>
      <c r="D2432" s="1" t="s">
        <v>10120</v>
      </c>
      <c r="E2432">
        <v>0.229166648</v>
      </c>
      <c r="F2432" s="1" t="str">
        <f>IF(E2432=0,"very easy",IF(AND(E2432&gt;=0.01,E2432&lt;=0.25),"easy",IF(AND(E2432&gt;=0.26,E2432&lt;=0.5),"neutral",IF(AND(E2432&gt;=0.01,E2432&lt;=0.75),"difficult",IF(AND(E2432&gt;=0.76,E2432&lt;=1),"very difficult","error")))))</f>
        <v>easy</v>
      </c>
    </row>
    <row r="2433" spans="1:6" x14ac:dyDescent="0.25">
      <c r="A2433" s="1" t="s">
        <v>12691</v>
      </c>
      <c r="B2433" s="1" t="s">
        <v>6</v>
      </c>
      <c r="C2433" s="1" t="s">
        <v>12692</v>
      </c>
      <c r="D2433" s="1" t="s">
        <v>12693</v>
      </c>
      <c r="E2433">
        <v>0.23076917799999999</v>
      </c>
      <c r="F2433" s="1" t="str">
        <f>IF(E2433=0,"very easy",IF(AND(E2433&gt;=0.01,E2433&lt;=0.25),"easy",IF(AND(E2433&gt;=0.26,E2433&lt;=0.5),"neutral",IF(AND(E2433&gt;=0.01,E2433&lt;=0.75),"difficult",IF(AND(E2433&gt;=0.76,E2433&lt;=1),"very difficult","error")))))</f>
        <v>easy</v>
      </c>
    </row>
    <row r="2434" spans="1:6" x14ac:dyDescent="0.25">
      <c r="A2434" s="1" t="s">
        <v>12694</v>
      </c>
      <c r="B2434" s="1" t="s">
        <v>6</v>
      </c>
      <c r="C2434" s="1" t="s">
        <v>12695</v>
      </c>
      <c r="D2434" s="1" t="s">
        <v>9327</v>
      </c>
      <c r="E2434">
        <v>0.23076917799999999</v>
      </c>
      <c r="F2434" s="1" t="str">
        <f>IF(E2434=0,"very easy",IF(AND(E2434&gt;=0.01,E2434&lt;=0.25),"easy",IF(AND(E2434&gt;=0.26,E2434&lt;=0.5),"neutral",IF(AND(E2434&gt;=0.01,E2434&lt;=0.75),"difficult",IF(AND(E2434&gt;=0.76,E2434&lt;=1),"very difficult","error")))))</f>
        <v>easy</v>
      </c>
    </row>
    <row r="2435" spans="1:6" x14ac:dyDescent="0.25">
      <c r="A2435" s="1" t="s">
        <v>12696</v>
      </c>
      <c r="B2435" s="1" t="s">
        <v>6</v>
      </c>
      <c r="C2435" s="1" t="s">
        <v>12697</v>
      </c>
      <c r="D2435" s="1" t="s">
        <v>11241</v>
      </c>
      <c r="E2435">
        <v>0.23076917799999999</v>
      </c>
      <c r="F2435" s="1" t="str">
        <f>IF(E2435=0,"very easy",IF(AND(E2435&gt;=0.01,E2435&lt;=0.25),"easy",IF(AND(E2435&gt;=0.26,E2435&lt;=0.5),"neutral",IF(AND(E2435&gt;=0.01,E2435&lt;=0.75),"difficult",IF(AND(E2435&gt;=0.76,E2435&lt;=1),"very difficult","error")))))</f>
        <v>easy</v>
      </c>
    </row>
    <row r="2436" spans="1:6" x14ac:dyDescent="0.25">
      <c r="A2436" s="1" t="s">
        <v>12698</v>
      </c>
      <c r="B2436" s="1" t="s">
        <v>6</v>
      </c>
      <c r="C2436" s="1" t="s">
        <v>11859</v>
      </c>
      <c r="D2436" s="1" t="s">
        <v>8749</v>
      </c>
      <c r="E2436">
        <v>0.23076917799999999</v>
      </c>
      <c r="F2436" s="1" t="str">
        <f>IF(E2436=0,"very easy",IF(AND(E2436&gt;=0.01,E2436&lt;=0.25),"easy",IF(AND(E2436&gt;=0.26,E2436&lt;=0.5),"neutral",IF(AND(E2436&gt;=0.01,E2436&lt;=0.75),"difficult",IF(AND(E2436&gt;=0.76,E2436&lt;=1),"very difficult","error")))))</f>
        <v>easy</v>
      </c>
    </row>
    <row r="2437" spans="1:6" x14ac:dyDescent="0.25">
      <c r="A2437" s="1" t="s">
        <v>12699</v>
      </c>
      <c r="B2437" s="1" t="s">
        <v>6</v>
      </c>
      <c r="C2437" s="1" t="s">
        <v>12700</v>
      </c>
      <c r="D2437" s="1" t="s">
        <v>12701</v>
      </c>
      <c r="E2437">
        <v>0.23076917799999999</v>
      </c>
      <c r="F2437" s="1" t="str">
        <f>IF(E2437=0,"very easy",IF(AND(E2437&gt;=0.01,E2437&lt;=0.25),"easy",IF(AND(E2437&gt;=0.26,E2437&lt;=0.5),"neutral",IF(AND(E2437&gt;=0.01,E2437&lt;=0.75),"difficult",IF(AND(E2437&gt;=0.76,E2437&lt;=1),"very difficult","error")))))</f>
        <v>easy</v>
      </c>
    </row>
    <row r="2438" spans="1:6" x14ac:dyDescent="0.25">
      <c r="A2438" s="1" t="s">
        <v>12702</v>
      </c>
      <c r="B2438" s="1" t="s">
        <v>10</v>
      </c>
      <c r="C2438" s="1" t="s">
        <v>778</v>
      </c>
      <c r="D2438" s="1" t="s">
        <v>10894</v>
      </c>
      <c r="E2438">
        <v>0.23076917799999999</v>
      </c>
      <c r="F2438" s="1" t="str">
        <f>IF(E2438=0,"very easy",IF(AND(E2438&gt;=0.01,E2438&lt;=0.25),"easy",IF(AND(E2438&gt;=0.26,E2438&lt;=0.5),"neutral",IF(AND(E2438&gt;=0.01,E2438&lt;=0.75),"difficult",IF(AND(E2438&gt;=0.76,E2438&lt;=1),"very difficult","error")))))</f>
        <v>easy</v>
      </c>
    </row>
    <row r="2439" spans="1:6" x14ac:dyDescent="0.25">
      <c r="A2439" s="1" t="s">
        <v>12703</v>
      </c>
      <c r="B2439" s="1" t="s">
        <v>10</v>
      </c>
      <c r="C2439" s="1" t="s">
        <v>12704</v>
      </c>
      <c r="D2439" s="1" t="s">
        <v>12705</v>
      </c>
      <c r="E2439">
        <v>0.23076917799999999</v>
      </c>
      <c r="F2439" s="1" t="str">
        <f>IF(E2439=0,"very easy",IF(AND(E2439&gt;=0.01,E2439&lt;=0.25),"easy",IF(AND(E2439&gt;=0.26,E2439&lt;=0.5),"neutral",IF(AND(E2439&gt;=0.01,E2439&lt;=0.75),"difficult",IF(AND(E2439&gt;=0.76,E2439&lt;=1),"very difficult","error")))))</f>
        <v>easy</v>
      </c>
    </row>
    <row r="2440" spans="1:6" x14ac:dyDescent="0.25">
      <c r="A2440" s="1" t="s">
        <v>12706</v>
      </c>
      <c r="B2440" s="1" t="s">
        <v>10</v>
      </c>
      <c r="C2440" s="1" t="s">
        <v>11362</v>
      </c>
      <c r="D2440" s="1" t="s">
        <v>5189</v>
      </c>
      <c r="E2440">
        <v>0.23076917799999999</v>
      </c>
      <c r="F2440" s="1" t="str">
        <f>IF(E2440=0,"very easy",IF(AND(E2440&gt;=0.01,E2440&lt;=0.25),"easy",IF(AND(E2440&gt;=0.26,E2440&lt;=0.5),"neutral",IF(AND(E2440&gt;=0.01,E2440&lt;=0.75),"difficult",IF(AND(E2440&gt;=0.76,E2440&lt;=1),"very difficult","error")))))</f>
        <v>easy</v>
      </c>
    </row>
    <row r="2441" spans="1:6" x14ac:dyDescent="0.25">
      <c r="A2441" s="1" t="s">
        <v>12707</v>
      </c>
      <c r="B2441" s="1" t="s">
        <v>10</v>
      </c>
      <c r="C2441" s="1" t="s">
        <v>12708</v>
      </c>
      <c r="D2441" s="1" t="s">
        <v>12709</v>
      </c>
      <c r="E2441">
        <v>0.23076917799999999</v>
      </c>
      <c r="F2441" s="1" t="str">
        <f>IF(E2441=0,"very easy",IF(AND(E2441&gt;=0.01,E2441&lt;=0.25),"easy",IF(AND(E2441&gt;=0.26,E2441&lt;=0.5),"neutral",IF(AND(E2441&gt;=0.01,E2441&lt;=0.75),"difficult",IF(AND(E2441&gt;=0.76,E2441&lt;=1),"very difficult","error")))))</f>
        <v>easy</v>
      </c>
    </row>
    <row r="2442" spans="1:6" x14ac:dyDescent="0.25">
      <c r="A2442" s="1" t="s">
        <v>12710</v>
      </c>
      <c r="B2442" s="1" t="s">
        <v>10</v>
      </c>
      <c r="C2442" s="1" t="s">
        <v>12711</v>
      </c>
      <c r="D2442" s="1" t="s">
        <v>3753</v>
      </c>
      <c r="E2442">
        <v>0.23076917799999999</v>
      </c>
      <c r="F2442" s="1" t="str">
        <f>IF(E2442=0,"very easy",IF(AND(E2442&gt;=0.01,E2442&lt;=0.25),"easy",IF(AND(E2442&gt;=0.26,E2442&lt;=0.5),"neutral",IF(AND(E2442&gt;=0.01,E2442&lt;=0.75),"difficult",IF(AND(E2442&gt;=0.76,E2442&lt;=1),"very difficult","error")))))</f>
        <v>easy</v>
      </c>
    </row>
    <row r="2443" spans="1:6" x14ac:dyDescent="0.25">
      <c r="A2443" s="1" t="s">
        <v>12712</v>
      </c>
      <c r="B2443" s="1" t="s">
        <v>60</v>
      </c>
      <c r="C2443" s="1" t="s">
        <v>12713</v>
      </c>
      <c r="D2443" s="1" t="s">
        <v>10201</v>
      </c>
      <c r="E2443">
        <v>0.23076917799999999</v>
      </c>
      <c r="F2443" s="1" t="str">
        <f>IF(E2443=0,"very easy",IF(AND(E2443&gt;=0.01,E2443&lt;=0.25),"easy",IF(AND(E2443&gt;=0.26,E2443&lt;=0.5),"neutral",IF(AND(E2443&gt;=0.01,E2443&lt;=0.75),"difficult",IF(AND(E2443&gt;=0.76,E2443&lt;=1),"very difficult","error")))))</f>
        <v>easy</v>
      </c>
    </row>
    <row r="2444" spans="1:6" x14ac:dyDescent="0.25">
      <c r="A2444" s="1" t="s">
        <v>12714</v>
      </c>
      <c r="B2444" s="1" t="s">
        <v>60</v>
      </c>
      <c r="C2444" s="1" t="s">
        <v>12715</v>
      </c>
      <c r="D2444" s="1" t="s">
        <v>3490</v>
      </c>
      <c r="E2444">
        <v>0.23076917799999999</v>
      </c>
      <c r="F2444" s="1" t="str">
        <f>IF(E2444=0,"very easy",IF(AND(E2444&gt;=0.01,E2444&lt;=0.25),"easy",IF(AND(E2444&gt;=0.26,E2444&lt;=0.5),"neutral",IF(AND(E2444&gt;=0.01,E2444&lt;=0.75),"difficult",IF(AND(E2444&gt;=0.76,E2444&lt;=1),"very difficult","error")))))</f>
        <v>easy</v>
      </c>
    </row>
    <row r="2445" spans="1:6" x14ac:dyDescent="0.25">
      <c r="A2445" s="1" t="s">
        <v>12579</v>
      </c>
      <c r="B2445" s="1" t="s">
        <v>6</v>
      </c>
      <c r="C2445" s="1" t="s">
        <v>12580</v>
      </c>
      <c r="D2445" s="1" t="s">
        <v>12581</v>
      </c>
      <c r="E2445">
        <v>0.232142827</v>
      </c>
      <c r="F2445" s="1" t="str">
        <f>IF(E2445=0,"very easy",IF(AND(E2445&gt;=0.01,E2445&lt;=0.25),"easy",IF(AND(E2445&gt;=0.26,E2445&lt;=0.5),"neutral",IF(AND(E2445&gt;=0.01,E2445&lt;=0.75),"difficult",IF(AND(E2445&gt;=0.76,E2445&lt;=1),"very difficult","error")))))</f>
        <v>easy</v>
      </c>
    </row>
    <row r="2446" spans="1:6" x14ac:dyDescent="0.25">
      <c r="A2446" s="1" t="s">
        <v>12582</v>
      </c>
      <c r="B2446" s="1" t="s">
        <v>6</v>
      </c>
      <c r="C2446" s="1" t="s">
        <v>12583</v>
      </c>
      <c r="D2446" s="1" t="s">
        <v>7716</v>
      </c>
      <c r="E2446">
        <v>0.232142827</v>
      </c>
      <c r="F2446" s="1" t="str">
        <f>IF(E2446=0,"very easy",IF(AND(E2446&gt;=0.01,E2446&lt;=0.25),"easy",IF(AND(E2446&gt;=0.26,E2446&lt;=0.5),"neutral",IF(AND(E2446&gt;=0.01,E2446&lt;=0.75),"difficult",IF(AND(E2446&gt;=0.76,E2446&lt;=1),"very difficult","error")))))</f>
        <v>easy</v>
      </c>
    </row>
    <row r="2447" spans="1:6" x14ac:dyDescent="0.25">
      <c r="A2447" s="1" t="s">
        <v>12584</v>
      </c>
      <c r="B2447" s="1" t="s">
        <v>6</v>
      </c>
      <c r="C2447" s="1" t="s">
        <v>12585</v>
      </c>
      <c r="D2447" s="1" t="s">
        <v>11939</v>
      </c>
      <c r="E2447">
        <v>0.232142827</v>
      </c>
      <c r="F2447" s="1" t="str">
        <f>IF(E2447=0,"very easy",IF(AND(E2447&gt;=0.01,E2447&lt;=0.25),"easy",IF(AND(E2447&gt;=0.26,E2447&lt;=0.5),"neutral",IF(AND(E2447&gt;=0.01,E2447&lt;=0.75),"difficult",IF(AND(E2447&gt;=0.76,E2447&lt;=1),"very difficult","error")))))</f>
        <v>easy</v>
      </c>
    </row>
    <row r="2448" spans="1:6" x14ac:dyDescent="0.25">
      <c r="A2448" s="1" t="s">
        <v>12586</v>
      </c>
      <c r="B2448" s="1" t="s">
        <v>6</v>
      </c>
      <c r="C2448" s="1" t="s">
        <v>12587</v>
      </c>
      <c r="D2448" s="1" t="s">
        <v>12588</v>
      </c>
      <c r="E2448">
        <v>0.232142827</v>
      </c>
      <c r="F2448" s="1" t="str">
        <f>IF(E2448=0,"very easy",IF(AND(E2448&gt;=0.01,E2448&lt;=0.25),"easy",IF(AND(E2448&gt;=0.26,E2448&lt;=0.5),"neutral",IF(AND(E2448&gt;=0.01,E2448&lt;=0.75),"difficult",IF(AND(E2448&gt;=0.76,E2448&lt;=1),"very difficult","error")))))</f>
        <v>easy</v>
      </c>
    </row>
    <row r="2449" spans="1:6" x14ac:dyDescent="0.25">
      <c r="A2449" s="1" t="s">
        <v>12589</v>
      </c>
      <c r="B2449" s="1" t="s">
        <v>6</v>
      </c>
      <c r="C2449" s="1" t="s">
        <v>12590</v>
      </c>
      <c r="D2449" s="1" t="s">
        <v>10035</v>
      </c>
      <c r="E2449">
        <v>0.232142827</v>
      </c>
      <c r="F2449" s="1" t="str">
        <f>IF(E2449=0,"very easy",IF(AND(E2449&gt;=0.01,E2449&lt;=0.25),"easy",IF(AND(E2449&gt;=0.26,E2449&lt;=0.5),"neutral",IF(AND(E2449&gt;=0.01,E2449&lt;=0.75),"difficult",IF(AND(E2449&gt;=0.76,E2449&lt;=1),"very difficult","error")))))</f>
        <v>easy</v>
      </c>
    </row>
    <row r="2450" spans="1:6" x14ac:dyDescent="0.25">
      <c r="A2450" s="1" t="s">
        <v>12591</v>
      </c>
      <c r="B2450" s="1" t="s">
        <v>6</v>
      </c>
      <c r="C2450" s="1" t="s">
        <v>12592</v>
      </c>
      <c r="D2450" s="1" t="s">
        <v>12593</v>
      </c>
      <c r="E2450">
        <v>0.232142827</v>
      </c>
      <c r="F2450" s="1" t="str">
        <f>IF(E2450=0,"very easy",IF(AND(E2450&gt;=0.01,E2450&lt;=0.25),"easy",IF(AND(E2450&gt;=0.26,E2450&lt;=0.5),"neutral",IF(AND(E2450&gt;=0.01,E2450&lt;=0.75),"difficult",IF(AND(E2450&gt;=0.76,E2450&lt;=1),"very difficult","error")))))</f>
        <v>easy</v>
      </c>
    </row>
    <row r="2451" spans="1:6" x14ac:dyDescent="0.25">
      <c r="A2451" s="1" t="s">
        <v>12594</v>
      </c>
      <c r="B2451" s="1" t="s">
        <v>6</v>
      </c>
      <c r="C2451" s="1" t="s">
        <v>12595</v>
      </c>
      <c r="D2451" s="1" t="s">
        <v>9014</v>
      </c>
      <c r="E2451">
        <v>0.232142827</v>
      </c>
      <c r="F2451" s="1" t="str">
        <f>IF(E2451=0,"very easy",IF(AND(E2451&gt;=0.01,E2451&lt;=0.25),"easy",IF(AND(E2451&gt;=0.26,E2451&lt;=0.5),"neutral",IF(AND(E2451&gt;=0.01,E2451&lt;=0.75),"difficult",IF(AND(E2451&gt;=0.76,E2451&lt;=1),"very difficult","error")))))</f>
        <v>easy</v>
      </c>
    </row>
    <row r="2452" spans="1:6" x14ac:dyDescent="0.25">
      <c r="A2452" s="1" t="s">
        <v>12596</v>
      </c>
      <c r="B2452" s="1" t="s">
        <v>6</v>
      </c>
      <c r="C2452" s="1" t="s">
        <v>12597</v>
      </c>
      <c r="D2452" s="1" t="s">
        <v>9206</v>
      </c>
      <c r="E2452">
        <v>0.232142827</v>
      </c>
      <c r="F2452" s="1" t="str">
        <f>IF(E2452=0,"very easy",IF(AND(E2452&gt;=0.01,E2452&lt;=0.25),"easy",IF(AND(E2452&gt;=0.26,E2452&lt;=0.5),"neutral",IF(AND(E2452&gt;=0.01,E2452&lt;=0.75),"difficult",IF(AND(E2452&gt;=0.76,E2452&lt;=1),"very difficult","error")))))</f>
        <v>easy</v>
      </c>
    </row>
    <row r="2453" spans="1:6" x14ac:dyDescent="0.25">
      <c r="A2453" s="1" t="s">
        <v>12598</v>
      </c>
      <c r="B2453" s="1" t="s">
        <v>6</v>
      </c>
      <c r="C2453" s="1" t="s">
        <v>12599</v>
      </c>
      <c r="D2453" s="1" t="s">
        <v>8432</v>
      </c>
      <c r="E2453">
        <v>0.232142827</v>
      </c>
      <c r="F2453" s="1" t="str">
        <f>IF(E2453=0,"very easy",IF(AND(E2453&gt;=0.01,E2453&lt;=0.25),"easy",IF(AND(E2453&gt;=0.26,E2453&lt;=0.5),"neutral",IF(AND(E2453&gt;=0.01,E2453&lt;=0.75),"difficult",IF(AND(E2453&gt;=0.76,E2453&lt;=1),"very difficult","error")))))</f>
        <v>easy</v>
      </c>
    </row>
    <row r="2454" spans="1:6" x14ac:dyDescent="0.25">
      <c r="A2454" s="1" t="s">
        <v>12600</v>
      </c>
      <c r="B2454" s="1" t="s">
        <v>6</v>
      </c>
      <c r="C2454" s="1" t="s">
        <v>12601</v>
      </c>
      <c r="D2454" s="1" t="s">
        <v>12602</v>
      </c>
      <c r="E2454">
        <v>0.232142827</v>
      </c>
      <c r="F2454" s="1" t="str">
        <f>IF(E2454=0,"very easy",IF(AND(E2454&gt;=0.01,E2454&lt;=0.25),"easy",IF(AND(E2454&gt;=0.26,E2454&lt;=0.5),"neutral",IF(AND(E2454&gt;=0.01,E2454&lt;=0.75),"difficult",IF(AND(E2454&gt;=0.76,E2454&lt;=1),"very difficult","error")))))</f>
        <v>easy</v>
      </c>
    </row>
    <row r="2455" spans="1:6" x14ac:dyDescent="0.25">
      <c r="A2455" s="1" t="s">
        <v>12603</v>
      </c>
      <c r="B2455" s="1" t="s">
        <v>6</v>
      </c>
      <c r="C2455" s="1" t="s">
        <v>12604</v>
      </c>
      <c r="D2455" s="1" t="s">
        <v>4980</v>
      </c>
      <c r="E2455">
        <v>0.232142827</v>
      </c>
      <c r="F2455" s="1" t="str">
        <f>IF(E2455=0,"very easy",IF(AND(E2455&gt;=0.01,E2455&lt;=0.25),"easy",IF(AND(E2455&gt;=0.26,E2455&lt;=0.5),"neutral",IF(AND(E2455&gt;=0.01,E2455&lt;=0.75),"difficult",IF(AND(E2455&gt;=0.76,E2455&lt;=1),"very difficult","error")))))</f>
        <v>easy</v>
      </c>
    </row>
    <row r="2456" spans="1:6" x14ac:dyDescent="0.25">
      <c r="A2456" s="1" t="s">
        <v>12605</v>
      </c>
      <c r="B2456" s="1" t="s">
        <v>6</v>
      </c>
      <c r="C2456" s="1" t="s">
        <v>12606</v>
      </c>
      <c r="D2456" s="1" t="s">
        <v>4586</v>
      </c>
      <c r="E2456">
        <v>0.232142827</v>
      </c>
      <c r="F2456" s="1" t="str">
        <f>IF(E2456=0,"very easy",IF(AND(E2456&gt;=0.01,E2456&lt;=0.25),"easy",IF(AND(E2456&gt;=0.26,E2456&lt;=0.5),"neutral",IF(AND(E2456&gt;=0.01,E2456&lt;=0.75),"difficult",IF(AND(E2456&gt;=0.76,E2456&lt;=1),"very difficult","error")))))</f>
        <v>easy</v>
      </c>
    </row>
    <row r="2457" spans="1:6" x14ac:dyDescent="0.25">
      <c r="A2457" s="1" t="s">
        <v>12607</v>
      </c>
      <c r="B2457" s="1" t="s">
        <v>6</v>
      </c>
      <c r="C2457" s="1" t="s">
        <v>12608</v>
      </c>
      <c r="D2457" s="1" t="s">
        <v>4175</v>
      </c>
      <c r="E2457">
        <v>0.232142827</v>
      </c>
      <c r="F2457" s="1" t="str">
        <f>IF(E2457=0,"very easy",IF(AND(E2457&gt;=0.01,E2457&lt;=0.25),"easy",IF(AND(E2457&gt;=0.26,E2457&lt;=0.5),"neutral",IF(AND(E2457&gt;=0.01,E2457&lt;=0.75),"difficult",IF(AND(E2457&gt;=0.76,E2457&lt;=1),"very difficult","error")))))</f>
        <v>easy</v>
      </c>
    </row>
    <row r="2458" spans="1:6" x14ac:dyDescent="0.25">
      <c r="A2458" s="1" t="s">
        <v>12609</v>
      </c>
      <c r="B2458" s="1" t="s">
        <v>6</v>
      </c>
      <c r="C2458" s="1" t="s">
        <v>12610</v>
      </c>
      <c r="D2458" s="1" t="s">
        <v>4983</v>
      </c>
      <c r="E2458">
        <v>0.232142827</v>
      </c>
      <c r="F2458" s="1" t="str">
        <f>IF(E2458=0,"very easy",IF(AND(E2458&gt;=0.01,E2458&lt;=0.25),"easy",IF(AND(E2458&gt;=0.26,E2458&lt;=0.5),"neutral",IF(AND(E2458&gt;=0.01,E2458&lt;=0.75),"difficult",IF(AND(E2458&gt;=0.76,E2458&lt;=1),"very difficult","error")))))</f>
        <v>easy</v>
      </c>
    </row>
    <row r="2459" spans="1:6" x14ac:dyDescent="0.25">
      <c r="A2459" s="1" t="s">
        <v>12611</v>
      </c>
      <c r="B2459" s="1" t="s">
        <v>6</v>
      </c>
      <c r="C2459" s="1" t="s">
        <v>12612</v>
      </c>
      <c r="D2459" s="1" t="s">
        <v>7175</v>
      </c>
      <c r="E2459">
        <v>0.232142827</v>
      </c>
      <c r="F2459" s="1" t="str">
        <f>IF(E2459=0,"very easy",IF(AND(E2459&gt;=0.01,E2459&lt;=0.25),"easy",IF(AND(E2459&gt;=0.26,E2459&lt;=0.5),"neutral",IF(AND(E2459&gt;=0.01,E2459&lt;=0.75),"difficult",IF(AND(E2459&gt;=0.76,E2459&lt;=1),"very difficult","error")))))</f>
        <v>easy</v>
      </c>
    </row>
    <row r="2460" spans="1:6" x14ac:dyDescent="0.25">
      <c r="A2460" s="1" t="s">
        <v>12613</v>
      </c>
      <c r="B2460" s="1" t="s">
        <v>6</v>
      </c>
      <c r="C2460" s="1" t="s">
        <v>12614</v>
      </c>
      <c r="D2460" s="1" t="s">
        <v>12615</v>
      </c>
      <c r="E2460">
        <v>0.232142827</v>
      </c>
      <c r="F2460" s="1" t="str">
        <f>IF(E2460=0,"very easy",IF(AND(E2460&gt;=0.01,E2460&lt;=0.25),"easy",IF(AND(E2460&gt;=0.26,E2460&lt;=0.5),"neutral",IF(AND(E2460&gt;=0.01,E2460&lt;=0.75),"difficult",IF(AND(E2460&gt;=0.76,E2460&lt;=1),"very difficult","error")))))</f>
        <v>easy</v>
      </c>
    </row>
    <row r="2461" spans="1:6" x14ac:dyDescent="0.25">
      <c r="A2461" s="1" t="s">
        <v>12616</v>
      </c>
      <c r="B2461" s="1" t="s">
        <v>6</v>
      </c>
      <c r="C2461" s="1" t="s">
        <v>12617</v>
      </c>
      <c r="D2461" s="1" t="s">
        <v>12618</v>
      </c>
      <c r="E2461">
        <v>0.232142827</v>
      </c>
      <c r="F2461" s="1" t="str">
        <f>IF(E2461=0,"very easy",IF(AND(E2461&gt;=0.01,E2461&lt;=0.25),"easy",IF(AND(E2461&gt;=0.26,E2461&lt;=0.5),"neutral",IF(AND(E2461&gt;=0.01,E2461&lt;=0.75),"difficult",IF(AND(E2461&gt;=0.76,E2461&lt;=1),"very difficult","error")))))</f>
        <v>easy</v>
      </c>
    </row>
    <row r="2462" spans="1:6" x14ac:dyDescent="0.25">
      <c r="A2462" s="1" t="s">
        <v>12619</v>
      </c>
      <c r="B2462" s="1" t="s">
        <v>6</v>
      </c>
      <c r="C2462" s="1" t="s">
        <v>12620</v>
      </c>
      <c r="D2462" s="1" t="s">
        <v>12621</v>
      </c>
      <c r="E2462">
        <v>0.232142827</v>
      </c>
      <c r="F2462" s="1" t="str">
        <f>IF(E2462=0,"very easy",IF(AND(E2462&gt;=0.01,E2462&lt;=0.25),"easy",IF(AND(E2462&gt;=0.26,E2462&lt;=0.5),"neutral",IF(AND(E2462&gt;=0.01,E2462&lt;=0.75),"difficult",IF(AND(E2462&gt;=0.76,E2462&lt;=1),"very difficult","error")))))</f>
        <v>easy</v>
      </c>
    </row>
    <row r="2463" spans="1:6" x14ac:dyDescent="0.25">
      <c r="A2463" s="1" t="s">
        <v>12622</v>
      </c>
      <c r="B2463" s="1" t="s">
        <v>6</v>
      </c>
      <c r="C2463" s="1" t="s">
        <v>12623</v>
      </c>
      <c r="D2463" s="1" t="s">
        <v>5721</v>
      </c>
      <c r="E2463">
        <v>0.232142827</v>
      </c>
      <c r="F2463" s="1" t="str">
        <f>IF(E2463=0,"very easy",IF(AND(E2463&gt;=0.01,E2463&lt;=0.25),"easy",IF(AND(E2463&gt;=0.26,E2463&lt;=0.5),"neutral",IF(AND(E2463&gt;=0.01,E2463&lt;=0.75),"difficult",IF(AND(E2463&gt;=0.76,E2463&lt;=1),"very difficult","error")))))</f>
        <v>easy</v>
      </c>
    </row>
    <row r="2464" spans="1:6" x14ac:dyDescent="0.25">
      <c r="A2464" s="1" t="s">
        <v>12624</v>
      </c>
      <c r="B2464" s="1" t="s">
        <v>10</v>
      </c>
      <c r="C2464" s="1" t="s">
        <v>7062</v>
      </c>
      <c r="D2464" s="1" t="s">
        <v>12625</v>
      </c>
      <c r="E2464">
        <v>0.232142827</v>
      </c>
      <c r="F2464" s="1" t="str">
        <f>IF(E2464=0,"very easy",IF(AND(E2464&gt;=0.01,E2464&lt;=0.25),"easy",IF(AND(E2464&gt;=0.26,E2464&lt;=0.5),"neutral",IF(AND(E2464&gt;=0.01,E2464&lt;=0.75),"difficult",IF(AND(E2464&gt;=0.76,E2464&lt;=1),"very difficult","error")))))</f>
        <v>easy</v>
      </c>
    </row>
    <row r="2465" spans="1:6" x14ac:dyDescent="0.25">
      <c r="A2465" s="1" t="s">
        <v>12626</v>
      </c>
      <c r="B2465" s="1" t="s">
        <v>10</v>
      </c>
      <c r="C2465" s="1" t="s">
        <v>11346</v>
      </c>
      <c r="D2465" s="1" t="s">
        <v>6421</v>
      </c>
      <c r="E2465">
        <v>0.232142827</v>
      </c>
      <c r="F2465" s="1" t="str">
        <f>IF(E2465=0,"very easy",IF(AND(E2465&gt;=0.01,E2465&lt;=0.25),"easy",IF(AND(E2465&gt;=0.26,E2465&lt;=0.5),"neutral",IF(AND(E2465&gt;=0.01,E2465&lt;=0.75),"difficult",IF(AND(E2465&gt;=0.76,E2465&lt;=1),"very difficult","error")))))</f>
        <v>easy</v>
      </c>
    </row>
    <row r="2466" spans="1:6" x14ac:dyDescent="0.25">
      <c r="A2466" s="1" t="s">
        <v>12627</v>
      </c>
      <c r="B2466" s="1" t="s">
        <v>10</v>
      </c>
      <c r="C2466" s="1" t="s">
        <v>1083</v>
      </c>
      <c r="D2466" s="1" t="s">
        <v>12628</v>
      </c>
      <c r="E2466">
        <v>0.232142827</v>
      </c>
      <c r="F2466" s="1" t="str">
        <f>IF(E2466=0,"very easy",IF(AND(E2466&gt;=0.01,E2466&lt;=0.25),"easy",IF(AND(E2466&gt;=0.26,E2466&lt;=0.5),"neutral",IF(AND(E2466&gt;=0.01,E2466&lt;=0.75),"difficult",IF(AND(E2466&gt;=0.76,E2466&lt;=1),"very difficult","error")))))</f>
        <v>easy</v>
      </c>
    </row>
    <row r="2467" spans="1:6" x14ac:dyDescent="0.25">
      <c r="A2467" s="1" t="s">
        <v>12629</v>
      </c>
      <c r="B2467" s="1" t="s">
        <v>10</v>
      </c>
      <c r="C2467" s="1" t="s">
        <v>6770</v>
      </c>
      <c r="D2467" s="1" t="s">
        <v>11221</v>
      </c>
      <c r="E2467">
        <v>0.232142827</v>
      </c>
      <c r="F2467" s="1" t="str">
        <f>IF(E2467=0,"very easy",IF(AND(E2467&gt;=0.01,E2467&lt;=0.25),"easy",IF(AND(E2467&gt;=0.26,E2467&lt;=0.5),"neutral",IF(AND(E2467&gt;=0.01,E2467&lt;=0.75),"difficult",IF(AND(E2467&gt;=0.76,E2467&lt;=1),"very difficult","error")))))</f>
        <v>easy</v>
      </c>
    </row>
    <row r="2468" spans="1:6" x14ac:dyDescent="0.25">
      <c r="A2468" s="1" t="s">
        <v>12630</v>
      </c>
      <c r="B2468" s="1" t="s">
        <v>10</v>
      </c>
      <c r="C2468" s="1" t="s">
        <v>3616</v>
      </c>
      <c r="D2468" s="1" t="s">
        <v>8455</v>
      </c>
      <c r="E2468">
        <v>0.232142827</v>
      </c>
      <c r="F2468" s="1" t="str">
        <f>IF(E2468=0,"very easy",IF(AND(E2468&gt;=0.01,E2468&lt;=0.25),"easy",IF(AND(E2468&gt;=0.26,E2468&lt;=0.5),"neutral",IF(AND(E2468&gt;=0.01,E2468&lt;=0.75),"difficult",IF(AND(E2468&gt;=0.76,E2468&lt;=1),"very difficult","error")))))</f>
        <v>easy</v>
      </c>
    </row>
    <row r="2469" spans="1:6" x14ac:dyDescent="0.25">
      <c r="A2469" s="1" t="s">
        <v>12631</v>
      </c>
      <c r="B2469" s="1" t="s">
        <v>10</v>
      </c>
      <c r="C2469" s="1" t="s">
        <v>12632</v>
      </c>
      <c r="D2469" s="1" t="s">
        <v>6504</v>
      </c>
      <c r="E2469">
        <v>0.232142827</v>
      </c>
      <c r="F2469" s="1" t="str">
        <f>IF(E2469=0,"very easy",IF(AND(E2469&gt;=0.01,E2469&lt;=0.25),"easy",IF(AND(E2469&gt;=0.26,E2469&lt;=0.5),"neutral",IF(AND(E2469&gt;=0.01,E2469&lt;=0.75),"difficult",IF(AND(E2469&gt;=0.76,E2469&lt;=1),"very difficult","error")))))</f>
        <v>easy</v>
      </c>
    </row>
    <row r="2470" spans="1:6" x14ac:dyDescent="0.25">
      <c r="A2470" s="1" t="s">
        <v>12633</v>
      </c>
      <c r="B2470" s="1" t="s">
        <v>10</v>
      </c>
      <c r="C2470" s="1" t="s">
        <v>12634</v>
      </c>
      <c r="D2470" s="1" t="s">
        <v>12204</v>
      </c>
      <c r="E2470">
        <v>0.232142827</v>
      </c>
      <c r="F2470" s="1" t="str">
        <f>IF(E2470=0,"very easy",IF(AND(E2470&gt;=0.01,E2470&lt;=0.25),"easy",IF(AND(E2470&gt;=0.26,E2470&lt;=0.5),"neutral",IF(AND(E2470&gt;=0.01,E2470&lt;=0.75),"difficult",IF(AND(E2470&gt;=0.76,E2470&lt;=1),"very difficult","error")))))</f>
        <v>easy</v>
      </c>
    </row>
    <row r="2471" spans="1:6" x14ac:dyDescent="0.25">
      <c r="A2471" s="1" t="s">
        <v>12635</v>
      </c>
      <c r="B2471" s="1" t="s">
        <v>10</v>
      </c>
      <c r="C2471" s="1" t="s">
        <v>8470</v>
      </c>
      <c r="D2471" s="1" t="s">
        <v>12636</v>
      </c>
      <c r="E2471">
        <v>0.232142827</v>
      </c>
      <c r="F2471" s="1" t="str">
        <f>IF(E2471=0,"very easy",IF(AND(E2471&gt;=0.01,E2471&lt;=0.25),"easy",IF(AND(E2471&gt;=0.26,E2471&lt;=0.5),"neutral",IF(AND(E2471&gt;=0.01,E2471&lt;=0.75),"difficult",IF(AND(E2471&gt;=0.76,E2471&lt;=1),"very difficult","error")))))</f>
        <v>easy</v>
      </c>
    </row>
    <row r="2472" spans="1:6" x14ac:dyDescent="0.25">
      <c r="A2472" s="1" t="s">
        <v>12637</v>
      </c>
      <c r="B2472" s="1" t="s">
        <v>10</v>
      </c>
      <c r="C2472" s="1" t="s">
        <v>2305</v>
      </c>
      <c r="D2472" s="1" t="s">
        <v>4555</v>
      </c>
      <c r="E2472">
        <v>0.232142827</v>
      </c>
      <c r="F2472" s="1" t="str">
        <f>IF(E2472=0,"very easy",IF(AND(E2472&gt;=0.01,E2472&lt;=0.25),"easy",IF(AND(E2472&gt;=0.26,E2472&lt;=0.5),"neutral",IF(AND(E2472&gt;=0.01,E2472&lt;=0.75),"difficult",IF(AND(E2472&gt;=0.76,E2472&lt;=1),"very difficult","error")))))</f>
        <v>easy</v>
      </c>
    </row>
    <row r="2473" spans="1:6" x14ac:dyDescent="0.25">
      <c r="A2473" s="1" t="s">
        <v>12638</v>
      </c>
      <c r="B2473" s="1" t="s">
        <v>10</v>
      </c>
      <c r="C2473" s="1" t="s">
        <v>1470</v>
      </c>
      <c r="D2473" s="1" t="s">
        <v>3069</v>
      </c>
      <c r="E2473">
        <v>0.232142827</v>
      </c>
      <c r="F2473" s="1" t="str">
        <f>IF(E2473=0,"very easy",IF(AND(E2473&gt;=0.01,E2473&lt;=0.25),"easy",IF(AND(E2473&gt;=0.26,E2473&lt;=0.5),"neutral",IF(AND(E2473&gt;=0.01,E2473&lt;=0.75),"difficult",IF(AND(E2473&gt;=0.76,E2473&lt;=1),"very difficult","error")))))</f>
        <v>easy</v>
      </c>
    </row>
    <row r="2474" spans="1:6" x14ac:dyDescent="0.25">
      <c r="A2474" s="1" t="s">
        <v>12639</v>
      </c>
      <c r="B2474" s="1" t="s">
        <v>10</v>
      </c>
      <c r="C2474" s="1" t="s">
        <v>12640</v>
      </c>
      <c r="D2474" s="1" t="s">
        <v>12641</v>
      </c>
      <c r="E2474">
        <v>0.232142827</v>
      </c>
      <c r="F2474" s="1" t="str">
        <f>IF(E2474=0,"very easy",IF(AND(E2474&gt;=0.01,E2474&lt;=0.25),"easy",IF(AND(E2474&gt;=0.26,E2474&lt;=0.5),"neutral",IF(AND(E2474&gt;=0.01,E2474&lt;=0.75),"difficult",IF(AND(E2474&gt;=0.76,E2474&lt;=1),"very difficult","error")))))</f>
        <v>easy</v>
      </c>
    </row>
    <row r="2475" spans="1:6" x14ac:dyDescent="0.25">
      <c r="A2475" s="1" t="s">
        <v>12642</v>
      </c>
      <c r="B2475" s="1" t="s">
        <v>10</v>
      </c>
      <c r="C2475" s="1" t="s">
        <v>12643</v>
      </c>
      <c r="D2475" s="1" t="s">
        <v>12516</v>
      </c>
      <c r="E2475">
        <v>0.232142827</v>
      </c>
      <c r="F2475" s="1" t="str">
        <f>IF(E2475=0,"very easy",IF(AND(E2475&gt;=0.01,E2475&lt;=0.25),"easy",IF(AND(E2475&gt;=0.26,E2475&lt;=0.5),"neutral",IF(AND(E2475&gt;=0.01,E2475&lt;=0.75),"difficult",IF(AND(E2475&gt;=0.76,E2475&lt;=1),"very difficult","error")))))</f>
        <v>easy</v>
      </c>
    </row>
    <row r="2476" spans="1:6" x14ac:dyDescent="0.25">
      <c r="A2476" s="1" t="s">
        <v>12644</v>
      </c>
      <c r="B2476" s="1" t="s">
        <v>10</v>
      </c>
      <c r="C2476" s="1" t="s">
        <v>4145</v>
      </c>
      <c r="D2476" s="1" t="s">
        <v>12645</v>
      </c>
      <c r="E2476">
        <v>0.232142827</v>
      </c>
      <c r="F2476" s="1" t="str">
        <f>IF(E2476=0,"very easy",IF(AND(E2476&gt;=0.01,E2476&lt;=0.25),"easy",IF(AND(E2476&gt;=0.26,E2476&lt;=0.5),"neutral",IF(AND(E2476&gt;=0.01,E2476&lt;=0.75),"difficult",IF(AND(E2476&gt;=0.76,E2476&lt;=1),"very difficult","error")))))</f>
        <v>easy</v>
      </c>
    </row>
    <row r="2477" spans="1:6" x14ac:dyDescent="0.25">
      <c r="A2477" s="1" t="s">
        <v>12646</v>
      </c>
      <c r="B2477" s="1" t="s">
        <v>60</v>
      </c>
      <c r="C2477" s="1" t="s">
        <v>12647</v>
      </c>
      <c r="D2477" s="1" t="s">
        <v>10600</v>
      </c>
      <c r="E2477">
        <v>0.232142827</v>
      </c>
      <c r="F2477" s="1" t="str">
        <f>IF(E2477=0,"very easy",IF(AND(E2477&gt;=0.01,E2477&lt;=0.25),"easy",IF(AND(E2477&gt;=0.26,E2477&lt;=0.5),"neutral",IF(AND(E2477&gt;=0.01,E2477&lt;=0.75),"difficult",IF(AND(E2477&gt;=0.76,E2477&lt;=1),"very difficult","error")))))</f>
        <v>easy</v>
      </c>
    </row>
    <row r="2478" spans="1:6" x14ac:dyDescent="0.25">
      <c r="A2478" s="1" t="s">
        <v>12648</v>
      </c>
      <c r="B2478" s="1" t="s">
        <v>60</v>
      </c>
      <c r="C2478" s="1" t="s">
        <v>12649</v>
      </c>
      <c r="D2478" s="1" t="s">
        <v>10546</v>
      </c>
      <c r="E2478">
        <v>0.232142827</v>
      </c>
      <c r="F2478" s="1" t="str">
        <f>IF(E2478=0,"very easy",IF(AND(E2478&gt;=0.01,E2478&lt;=0.25),"easy",IF(AND(E2478&gt;=0.26,E2478&lt;=0.5),"neutral",IF(AND(E2478&gt;=0.01,E2478&lt;=0.75),"difficult",IF(AND(E2478&gt;=0.76,E2478&lt;=1),"very difficult","error")))))</f>
        <v>easy</v>
      </c>
    </row>
    <row r="2479" spans="1:6" x14ac:dyDescent="0.25">
      <c r="A2479" s="1" t="s">
        <v>12650</v>
      </c>
      <c r="B2479" s="1" t="s">
        <v>60</v>
      </c>
      <c r="C2479" s="1" t="s">
        <v>12651</v>
      </c>
      <c r="D2479" s="1" t="s">
        <v>7448</v>
      </c>
      <c r="E2479">
        <v>0.232142827</v>
      </c>
      <c r="F2479" s="1" t="str">
        <f>IF(E2479=0,"very easy",IF(AND(E2479&gt;=0.01,E2479&lt;=0.25),"easy",IF(AND(E2479&gt;=0.26,E2479&lt;=0.5),"neutral",IF(AND(E2479&gt;=0.01,E2479&lt;=0.75),"difficult",IF(AND(E2479&gt;=0.76,E2479&lt;=1),"very difficult","error")))))</f>
        <v>easy</v>
      </c>
    </row>
    <row r="2480" spans="1:6" x14ac:dyDescent="0.25">
      <c r="A2480" s="1" t="s">
        <v>12652</v>
      </c>
      <c r="B2480" s="1" t="s">
        <v>60</v>
      </c>
      <c r="C2480" s="1" t="s">
        <v>12653</v>
      </c>
      <c r="D2480" s="1" t="s">
        <v>5617</v>
      </c>
      <c r="E2480">
        <v>0.232142827</v>
      </c>
      <c r="F2480" s="1" t="str">
        <f>IF(E2480=0,"very easy",IF(AND(E2480&gt;=0.01,E2480&lt;=0.25),"easy",IF(AND(E2480&gt;=0.26,E2480&lt;=0.5),"neutral",IF(AND(E2480&gt;=0.01,E2480&lt;=0.75),"difficult",IF(AND(E2480&gt;=0.76,E2480&lt;=1),"very difficult","error")))))</f>
        <v>easy</v>
      </c>
    </row>
    <row r="2481" spans="1:6" x14ac:dyDescent="0.25">
      <c r="A2481" s="1" t="s">
        <v>12654</v>
      </c>
      <c r="B2481" s="1" t="s">
        <v>60</v>
      </c>
      <c r="C2481" s="1" t="s">
        <v>12655</v>
      </c>
      <c r="D2481" s="1" t="s">
        <v>8821</v>
      </c>
      <c r="E2481">
        <v>0.232142827</v>
      </c>
      <c r="F2481" s="1" t="str">
        <f>IF(E2481=0,"very easy",IF(AND(E2481&gt;=0.01,E2481&lt;=0.25),"easy",IF(AND(E2481&gt;=0.26,E2481&lt;=0.5),"neutral",IF(AND(E2481&gt;=0.01,E2481&lt;=0.75),"difficult",IF(AND(E2481&gt;=0.76,E2481&lt;=1),"very difficult","error")))))</f>
        <v>easy</v>
      </c>
    </row>
    <row r="2482" spans="1:6" x14ac:dyDescent="0.25">
      <c r="A2482" s="1" t="s">
        <v>12656</v>
      </c>
      <c r="B2482" s="1" t="s">
        <v>60</v>
      </c>
      <c r="C2482" s="1" t="s">
        <v>12657</v>
      </c>
      <c r="D2482" s="1" t="s">
        <v>9779</v>
      </c>
      <c r="E2482">
        <v>0.232142827</v>
      </c>
      <c r="F2482" s="1" t="str">
        <f>IF(E2482=0,"very easy",IF(AND(E2482&gt;=0.01,E2482&lt;=0.25),"easy",IF(AND(E2482&gt;=0.26,E2482&lt;=0.5),"neutral",IF(AND(E2482&gt;=0.01,E2482&lt;=0.75),"difficult",IF(AND(E2482&gt;=0.76,E2482&lt;=1),"very difficult","error")))))</f>
        <v>easy</v>
      </c>
    </row>
    <row r="2483" spans="1:6" x14ac:dyDescent="0.25">
      <c r="A2483" s="1" t="s">
        <v>12658</v>
      </c>
      <c r="B2483" s="1" t="s">
        <v>60</v>
      </c>
      <c r="C2483" s="1" t="s">
        <v>12659</v>
      </c>
      <c r="D2483" s="1" t="s">
        <v>7453</v>
      </c>
      <c r="E2483">
        <v>0.232142827</v>
      </c>
      <c r="F2483" s="1" t="str">
        <f>IF(E2483=0,"very easy",IF(AND(E2483&gt;=0.01,E2483&lt;=0.25),"easy",IF(AND(E2483&gt;=0.26,E2483&lt;=0.5),"neutral",IF(AND(E2483&gt;=0.01,E2483&lt;=0.75),"difficult",IF(AND(E2483&gt;=0.76,E2483&lt;=1),"very difficult","error")))))</f>
        <v>easy</v>
      </c>
    </row>
    <row r="2484" spans="1:6" x14ac:dyDescent="0.25">
      <c r="A2484" s="1" t="s">
        <v>12660</v>
      </c>
      <c r="B2484" s="1" t="s">
        <v>60</v>
      </c>
      <c r="C2484" s="1" t="s">
        <v>12661</v>
      </c>
      <c r="D2484" s="1" t="s">
        <v>9026</v>
      </c>
      <c r="E2484">
        <v>0.232142827</v>
      </c>
      <c r="F2484" s="1" t="str">
        <f>IF(E2484=0,"very easy",IF(AND(E2484&gt;=0.01,E2484&lt;=0.25),"easy",IF(AND(E2484&gt;=0.26,E2484&lt;=0.5),"neutral",IF(AND(E2484&gt;=0.01,E2484&lt;=0.75),"difficult",IF(AND(E2484&gt;=0.76,E2484&lt;=1),"very difficult","error")))))</f>
        <v>easy</v>
      </c>
    </row>
    <row r="2485" spans="1:6" x14ac:dyDescent="0.25">
      <c r="A2485" s="1" t="s">
        <v>12662</v>
      </c>
      <c r="B2485" s="1" t="s">
        <v>60</v>
      </c>
      <c r="C2485" s="1" t="s">
        <v>12663</v>
      </c>
      <c r="D2485" s="1" t="s">
        <v>8088</v>
      </c>
      <c r="E2485">
        <v>0.232142827</v>
      </c>
      <c r="F2485" s="1" t="str">
        <f>IF(E2485=0,"very easy",IF(AND(E2485&gt;=0.01,E2485&lt;=0.25),"easy",IF(AND(E2485&gt;=0.26,E2485&lt;=0.5),"neutral",IF(AND(E2485&gt;=0.01,E2485&lt;=0.75),"difficult",IF(AND(E2485&gt;=0.76,E2485&lt;=1),"very difficult","error")))))</f>
        <v>easy</v>
      </c>
    </row>
    <row r="2486" spans="1:6" x14ac:dyDescent="0.25">
      <c r="A2486" s="1" t="s">
        <v>12664</v>
      </c>
      <c r="B2486" s="1" t="s">
        <v>60</v>
      </c>
      <c r="C2486" s="1" t="s">
        <v>12665</v>
      </c>
      <c r="D2486" s="1" t="s">
        <v>3965</v>
      </c>
      <c r="E2486">
        <v>0.232142827</v>
      </c>
      <c r="F2486" s="1" t="str">
        <f>IF(E2486=0,"very easy",IF(AND(E2486&gt;=0.01,E2486&lt;=0.25),"easy",IF(AND(E2486&gt;=0.26,E2486&lt;=0.5),"neutral",IF(AND(E2486&gt;=0.01,E2486&lt;=0.75),"difficult",IF(AND(E2486&gt;=0.76,E2486&lt;=1),"very difficult","error")))))</f>
        <v>easy</v>
      </c>
    </row>
    <row r="2487" spans="1:6" x14ac:dyDescent="0.25">
      <c r="A2487" s="1" t="s">
        <v>12666</v>
      </c>
      <c r="B2487" s="1" t="s">
        <v>60</v>
      </c>
      <c r="C2487" s="1" t="s">
        <v>12667</v>
      </c>
      <c r="D2487" s="1" t="s">
        <v>12668</v>
      </c>
      <c r="E2487">
        <v>0.232142827</v>
      </c>
      <c r="F2487" s="1" t="str">
        <f>IF(E2487=0,"very easy",IF(AND(E2487&gt;=0.01,E2487&lt;=0.25),"easy",IF(AND(E2487&gt;=0.26,E2487&lt;=0.5),"neutral",IF(AND(E2487&gt;=0.01,E2487&lt;=0.75),"difficult",IF(AND(E2487&gt;=0.76,E2487&lt;=1),"very difficult","error")))))</f>
        <v>easy</v>
      </c>
    </row>
    <row r="2488" spans="1:6" x14ac:dyDescent="0.25">
      <c r="A2488" s="1" t="s">
        <v>12669</v>
      </c>
      <c r="B2488" s="1" t="s">
        <v>60</v>
      </c>
      <c r="C2488" s="1" t="s">
        <v>12670</v>
      </c>
      <c r="D2488" s="1" t="s">
        <v>12671</v>
      </c>
      <c r="E2488">
        <v>0.232142827</v>
      </c>
      <c r="F2488" s="1" t="str">
        <f>IF(E2488=0,"very easy",IF(AND(E2488&gt;=0.01,E2488&lt;=0.25),"easy",IF(AND(E2488&gt;=0.26,E2488&lt;=0.5),"neutral",IF(AND(E2488&gt;=0.01,E2488&lt;=0.75),"difficult",IF(AND(E2488&gt;=0.76,E2488&lt;=1),"very difficult","error")))))</f>
        <v>easy</v>
      </c>
    </row>
    <row r="2489" spans="1:6" x14ac:dyDescent="0.25">
      <c r="A2489" s="1" t="s">
        <v>12672</v>
      </c>
      <c r="B2489" s="1" t="s">
        <v>60</v>
      </c>
      <c r="C2489" s="1" t="s">
        <v>12673</v>
      </c>
      <c r="D2489" s="1" t="s">
        <v>11658</v>
      </c>
      <c r="E2489">
        <v>0.232142827</v>
      </c>
      <c r="F2489" s="1" t="str">
        <f>IF(E2489=0,"very easy",IF(AND(E2489&gt;=0.01,E2489&lt;=0.25),"easy",IF(AND(E2489&gt;=0.26,E2489&lt;=0.5),"neutral",IF(AND(E2489&gt;=0.01,E2489&lt;=0.75),"difficult",IF(AND(E2489&gt;=0.76,E2489&lt;=1),"very difficult","error")))))</f>
        <v>easy</v>
      </c>
    </row>
    <row r="2490" spans="1:6" x14ac:dyDescent="0.25">
      <c r="A2490" s="1" t="s">
        <v>12674</v>
      </c>
      <c r="B2490" s="1" t="s">
        <v>60</v>
      </c>
      <c r="C2490" s="1" t="s">
        <v>12675</v>
      </c>
      <c r="D2490" s="1" t="s">
        <v>6693</v>
      </c>
      <c r="E2490">
        <v>0.232142827</v>
      </c>
      <c r="F2490" s="1" t="str">
        <f>IF(E2490=0,"very easy",IF(AND(E2490&gt;=0.01,E2490&lt;=0.25),"easy",IF(AND(E2490&gt;=0.26,E2490&lt;=0.5),"neutral",IF(AND(E2490&gt;=0.01,E2490&lt;=0.75),"difficult",IF(AND(E2490&gt;=0.76,E2490&lt;=1),"very difficult","error")))))</f>
        <v>easy</v>
      </c>
    </row>
    <row r="2491" spans="1:6" x14ac:dyDescent="0.25">
      <c r="A2491" s="1" t="s">
        <v>12676</v>
      </c>
      <c r="B2491" s="1" t="s">
        <v>60</v>
      </c>
      <c r="C2491" s="1" t="s">
        <v>12677</v>
      </c>
      <c r="D2491" s="1" t="s">
        <v>9286</v>
      </c>
      <c r="E2491">
        <v>0.232142827</v>
      </c>
      <c r="F2491" s="1" t="str">
        <f>IF(E2491=0,"very easy",IF(AND(E2491&gt;=0.01,E2491&lt;=0.25),"easy",IF(AND(E2491&gt;=0.26,E2491&lt;=0.5),"neutral",IF(AND(E2491&gt;=0.01,E2491&lt;=0.75),"difficult",IF(AND(E2491&gt;=0.76,E2491&lt;=1),"very difficult","error")))))</f>
        <v>easy</v>
      </c>
    </row>
    <row r="2492" spans="1:6" x14ac:dyDescent="0.25">
      <c r="A2492" s="1" t="s">
        <v>12678</v>
      </c>
      <c r="B2492" s="1" t="s">
        <v>60</v>
      </c>
      <c r="C2492" s="1" t="s">
        <v>12679</v>
      </c>
      <c r="D2492" s="1" t="s">
        <v>4904</v>
      </c>
      <c r="E2492">
        <v>0.232142827</v>
      </c>
      <c r="F2492" s="1" t="str">
        <f>IF(E2492=0,"very easy",IF(AND(E2492&gt;=0.01,E2492&lt;=0.25),"easy",IF(AND(E2492&gt;=0.26,E2492&lt;=0.5),"neutral",IF(AND(E2492&gt;=0.01,E2492&lt;=0.75),"difficult",IF(AND(E2492&gt;=0.76,E2492&lt;=1),"very difficult","error")))))</f>
        <v>easy</v>
      </c>
    </row>
    <row r="2493" spans="1:6" x14ac:dyDescent="0.25">
      <c r="A2493" s="1" t="s">
        <v>12680</v>
      </c>
      <c r="B2493" s="1" t="s">
        <v>60</v>
      </c>
      <c r="C2493" s="1" t="s">
        <v>12681</v>
      </c>
      <c r="D2493" s="1" t="s">
        <v>4151</v>
      </c>
      <c r="E2493">
        <v>0.232142827</v>
      </c>
      <c r="F2493" s="1" t="str">
        <f>IF(E2493=0,"very easy",IF(AND(E2493&gt;=0.01,E2493&lt;=0.25),"easy",IF(AND(E2493&gt;=0.26,E2493&lt;=0.5),"neutral",IF(AND(E2493&gt;=0.01,E2493&lt;=0.75),"difficult",IF(AND(E2493&gt;=0.76,E2493&lt;=1),"very difficult","error")))))</f>
        <v>easy</v>
      </c>
    </row>
    <row r="2494" spans="1:6" x14ac:dyDescent="0.25">
      <c r="A2494" s="1" t="s">
        <v>12682</v>
      </c>
      <c r="B2494" s="1" t="s">
        <v>60</v>
      </c>
      <c r="C2494" s="1" t="s">
        <v>12683</v>
      </c>
      <c r="D2494" s="1" t="s">
        <v>12684</v>
      </c>
      <c r="E2494">
        <v>0.232142827</v>
      </c>
      <c r="F2494" s="1" t="str">
        <f>IF(E2494=0,"very easy",IF(AND(E2494&gt;=0.01,E2494&lt;=0.25),"easy",IF(AND(E2494&gt;=0.26,E2494&lt;=0.5),"neutral",IF(AND(E2494&gt;=0.01,E2494&lt;=0.75),"difficult",IF(AND(E2494&gt;=0.76,E2494&lt;=1),"very difficult","error")))))</f>
        <v>easy</v>
      </c>
    </row>
    <row r="2495" spans="1:6" x14ac:dyDescent="0.25">
      <c r="A2495" s="1" t="s">
        <v>12685</v>
      </c>
      <c r="B2495" s="1" t="s">
        <v>60</v>
      </c>
      <c r="C2495" s="1" t="s">
        <v>5683</v>
      </c>
      <c r="D2495" s="1" t="s">
        <v>6594</v>
      </c>
      <c r="E2495">
        <v>0.232142827</v>
      </c>
      <c r="F2495" s="1" t="str">
        <f>IF(E2495=0,"very easy",IF(AND(E2495&gt;=0.01,E2495&lt;=0.25),"easy",IF(AND(E2495&gt;=0.26,E2495&lt;=0.5),"neutral",IF(AND(E2495&gt;=0.01,E2495&lt;=0.75),"difficult",IF(AND(E2495&gt;=0.76,E2495&lt;=1),"very difficult","error")))))</f>
        <v>easy</v>
      </c>
    </row>
    <row r="2496" spans="1:6" x14ac:dyDescent="0.25">
      <c r="A2496" s="1" t="s">
        <v>12686</v>
      </c>
      <c r="B2496" s="1" t="s">
        <v>60</v>
      </c>
      <c r="C2496" s="1" t="s">
        <v>12687</v>
      </c>
      <c r="D2496" s="1" t="s">
        <v>12688</v>
      </c>
      <c r="E2496">
        <v>0.232142827</v>
      </c>
      <c r="F2496" s="1" t="str">
        <f>IF(E2496=0,"very easy",IF(AND(E2496&gt;=0.01,E2496&lt;=0.25),"easy",IF(AND(E2496&gt;=0.26,E2496&lt;=0.5),"neutral",IF(AND(E2496&gt;=0.01,E2496&lt;=0.75),"difficult",IF(AND(E2496&gt;=0.76,E2496&lt;=1),"very difficult","error")))))</f>
        <v>easy</v>
      </c>
    </row>
    <row r="2497" spans="1:6" x14ac:dyDescent="0.25">
      <c r="A2497" s="1" t="s">
        <v>12689</v>
      </c>
      <c r="B2497" s="1" t="s">
        <v>60</v>
      </c>
      <c r="C2497" s="1" t="s">
        <v>12690</v>
      </c>
      <c r="D2497" s="1" t="s">
        <v>6395</v>
      </c>
      <c r="E2497">
        <v>0.232142827</v>
      </c>
      <c r="F2497" s="1" t="str">
        <f>IF(E2497=0,"very easy",IF(AND(E2497&gt;=0.01,E2497&lt;=0.25),"easy",IF(AND(E2497&gt;=0.26,E2497&lt;=0.5),"neutral",IF(AND(E2497&gt;=0.01,E2497&lt;=0.75),"difficult",IF(AND(E2497&gt;=0.76,E2497&lt;=1),"very difficult","error")))))</f>
        <v>easy</v>
      </c>
    </row>
    <row r="2498" spans="1:6" x14ac:dyDescent="0.25">
      <c r="A2498" s="1" t="s">
        <v>17782</v>
      </c>
      <c r="B2498" s="1" t="s">
        <v>6</v>
      </c>
      <c r="C2498" s="1" t="s">
        <v>17783</v>
      </c>
      <c r="D2498" s="1" t="s">
        <v>15320</v>
      </c>
      <c r="E2498">
        <v>0.23214285700000001</v>
      </c>
      <c r="F2498" s="1" t="str">
        <f>IF(E2498=0,"very easy",IF(AND(E2498&gt;=0.01,E2498&lt;=0.25),"easy",IF(AND(E2498&gt;=0.26,E2498&lt;=0.5),"neutral",IF(AND(E2498&gt;=0.01,E2498&lt;=0.75),"difficult",IF(AND(E2498&gt;=0.76,E2498&lt;=1),"very difficult","error")))))</f>
        <v>easy</v>
      </c>
    </row>
    <row r="2499" spans="1:6" x14ac:dyDescent="0.25">
      <c r="A2499" s="1" t="s">
        <v>12461</v>
      </c>
      <c r="B2499" s="1" t="s">
        <v>6</v>
      </c>
      <c r="C2499" s="1" t="s">
        <v>12133</v>
      </c>
      <c r="D2499" s="1" t="s">
        <v>12462</v>
      </c>
      <c r="E2499">
        <v>0.23333325099999999</v>
      </c>
      <c r="F2499" s="1" t="str">
        <f>IF(E2499=0,"very easy",IF(AND(E2499&gt;=0.01,E2499&lt;=0.25),"easy",IF(AND(E2499&gt;=0.26,E2499&lt;=0.5),"neutral",IF(AND(E2499&gt;=0.01,E2499&lt;=0.75),"difficult",IF(AND(E2499&gt;=0.76,E2499&lt;=1),"very difficult","error")))))</f>
        <v>easy</v>
      </c>
    </row>
    <row r="2500" spans="1:6" x14ac:dyDescent="0.25">
      <c r="A2500" s="1" t="s">
        <v>12463</v>
      </c>
      <c r="B2500" s="1" t="s">
        <v>6</v>
      </c>
      <c r="C2500" s="1" t="s">
        <v>12464</v>
      </c>
      <c r="D2500" s="1" t="s">
        <v>3406</v>
      </c>
      <c r="E2500">
        <v>0.23333325099999999</v>
      </c>
      <c r="F2500" s="1" t="str">
        <f>IF(E2500=0,"very easy",IF(AND(E2500&gt;=0.01,E2500&lt;=0.25),"easy",IF(AND(E2500&gt;=0.26,E2500&lt;=0.5),"neutral",IF(AND(E2500&gt;=0.01,E2500&lt;=0.75),"difficult",IF(AND(E2500&gt;=0.76,E2500&lt;=1),"very difficult","error")))))</f>
        <v>easy</v>
      </c>
    </row>
    <row r="2501" spans="1:6" x14ac:dyDescent="0.25">
      <c r="A2501" s="1" t="s">
        <v>12465</v>
      </c>
      <c r="B2501" s="1" t="s">
        <v>6</v>
      </c>
      <c r="C2501" s="1" t="s">
        <v>12466</v>
      </c>
      <c r="D2501" s="1" t="s">
        <v>12467</v>
      </c>
      <c r="E2501">
        <v>0.23333325099999999</v>
      </c>
      <c r="F2501" s="1" t="str">
        <f>IF(E2501=0,"very easy",IF(AND(E2501&gt;=0.01,E2501&lt;=0.25),"easy",IF(AND(E2501&gt;=0.26,E2501&lt;=0.5),"neutral",IF(AND(E2501&gt;=0.01,E2501&lt;=0.75),"difficult",IF(AND(E2501&gt;=0.76,E2501&lt;=1),"very difficult","error")))))</f>
        <v>easy</v>
      </c>
    </row>
    <row r="2502" spans="1:6" x14ac:dyDescent="0.25">
      <c r="A2502" s="1" t="s">
        <v>12468</v>
      </c>
      <c r="B2502" s="1" t="s">
        <v>6</v>
      </c>
      <c r="C2502" s="1" t="s">
        <v>12469</v>
      </c>
      <c r="D2502" s="1" t="s">
        <v>6521</v>
      </c>
      <c r="E2502">
        <v>0.23333325099999999</v>
      </c>
      <c r="F2502" s="1" t="str">
        <f>IF(E2502=0,"very easy",IF(AND(E2502&gt;=0.01,E2502&lt;=0.25),"easy",IF(AND(E2502&gt;=0.26,E2502&lt;=0.5),"neutral",IF(AND(E2502&gt;=0.01,E2502&lt;=0.75),"difficult",IF(AND(E2502&gt;=0.76,E2502&lt;=1),"very difficult","error")))))</f>
        <v>easy</v>
      </c>
    </row>
    <row r="2503" spans="1:6" x14ac:dyDescent="0.25">
      <c r="A2503" s="1" t="s">
        <v>12470</v>
      </c>
      <c r="B2503" s="1" t="s">
        <v>6</v>
      </c>
      <c r="C2503" s="1" t="s">
        <v>12471</v>
      </c>
      <c r="D2503" s="1" t="s">
        <v>9058</v>
      </c>
      <c r="E2503">
        <v>0.23333325099999999</v>
      </c>
      <c r="F2503" s="1" t="str">
        <f>IF(E2503=0,"very easy",IF(AND(E2503&gt;=0.01,E2503&lt;=0.25),"easy",IF(AND(E2503&gt;=0.26,E2503&lt;=0.5),"neutral",IF(AND(E2503&gt;=0.01,E2503&lt;=0.75),"difficult",IF(AND(E2503&gt;=0.76,E2503&lt;=1),"very difficult","error")))))</f>
        <v>easy</v>
      </c>
    </row>
    <row r="2504" spans="1:6" x14ac:dyDescent="0.25">
      <c r="A2504" s="1" t="s">
        <v>12472</v>
      </c>
      <c r="B2504" s="1" t="s">
        <v>6</v>
      </c>
      <c r="C2504" s="1" t="s">
        <v>12473</v>
      </c>
      <c r="D2504" s="1" t="s">
        <v>12474</v>
      </c>
      <c r="E2504">
        <v>0.23333325099999999</v>
      </c>
      <c r="F2504" s="1" t="str">
        <f>IF(E2504=0,"very easy",IF(AND(E2504&gt;=0.01,E2504&lt;=0.25),"easy",IF(AND(E2504&gt;=0.26,E2504&lt;=0.5),"neutral",IF(AND(E2504&gt;=0.01,E2504&lt;=0.75),"difficult",IF(AND(E2504&gt;=0.76,E2504&lt;=1),"very difficult","error")))))</f>
        <v>easy</v>
      </c>
    </row>
    <row r="2505" spans="1:6" x14ac:dyDescent="0.25">
      <c r="A2505" s="1" t="s">
        <v>12475</v>
      </c>
      <c r="B2505" s="1" t="s">
        <v>6</v>
      </c>
      <c r="C2505" s="1" t="s">
        <v>12476</v>
      </c>
      <c r="D2505" s="1" t="s">
        <v>10478</v>
      </c>
      <c r="E2505">
        <v>0.23333325099999999</v>
      </c>
      <c r="F2505" s="1" t="str">
        <f>IF(E2505=0,"very easy",IF(AND(E2505&gt;=0.01,E2505&lt;=0.25),"easy",IF(AND(E2505&gt;=0.26,E2505&lt;=0.5),"neutral",IF(AND(E2505&gt;=0.01,E2505&lt;=0.75),"difficult",IF(AND(E2505&gt;=0.76,E2505&lt;=1),"very difficult","error")))))</f>
        <v>easy</v>
      </c>
    </row>
    <row r="2506" spans="1:6" x14ac:dyDescent="0.25">
      <c r="A2506" s="1" t="s">
        <v>12477</v>
      </c>
      <c r="B2506" s="1" t="s">
        <v>6</v>
      </c>
      <c r="C2506" s="1" t="s">
        <v>12478</v>
      </c>
      <c r="D2506" s="1" t="s">
        <v>12479</v>
      </c>
      <c r="E2506">
        <v>0.23333325099999999</v>
      </c>
      <c r="F2506" s="1" t="str">
        <f>IF(E2506=0,"very easy",IF(AND(E2506&gt;=0.01,E2506&lt;=0.25),"easy",IF(AND(E2506&gt;=0.26,E2506&lt;=0.5),"neutral",IF(AND(E2506&gt;=0.01,E2506&lt;=0.75),"difficult",IF(AND(E2506&gt;=0.76,E2506&lt;=1),"very difficult","error")))))</f>
        <v>easy</v>
      </c>
    </row>
    <row r="2507" spans="1:6" x14ac:dyDescent="0.25">
      <c r="A2507" s="1" t="s">
        <v>12480</v>
      </c>
      <c r="B2507" s="1" t="s">
        <v>6</v>
      </c>
      <c r="C2507" s="1" t="s">
        <v>12481</v>
      </c>
      <c r="D2507" s="1" t="s">
        <v>12482</v>
      </c>
      <c r="E2507">
        <v>0.23333325099999999</v>
      </c>
      <c r="F2507" s="1" t="str">
        <f>IF(E2507=0,"very easy",IF(AND(E2507&gt;=0.01,E2507&lt;=0.25),"easy",IF(AND(E2507&gt;=0.26,E2507&lt;=0.5),"neutral",IF(AND(E2507&gt;=0.01,E2507&lt;=0.75),"difficult",IF(AND(E2507&gt;=0.76,E2507&lt;=1),"very difficult","error")))))</f>
        <v>easy</v>
      </c>
    </row>
    <row r="2508" spans="1:6" x14ac:dyDescent="0.25">
      <c r="A2508" s="1" t="s">
        <v>12483</v>
      </c>
      <c r="B2508" s="1" t="s">
        <v>6</v>
      </c>
      <c r="C2508" s="1" t="s">
        <v>12484</v>
      </c>
      <c r="D2508" s="1" t="s">
        <v>12482</v>
      </c>
      <c r="E2508">
        <v>0.23333325099999999</v>
      </c>
      <c r="F2508" s="1" t="str">
        <f>IF(E2508=0,"very easy",IF(AND(E2508&gt;=0.01,E2508&lt;=0.25),"easy",IF(AND(E2508&gt;=0.26,E2508&lt;=0.5),"neutral",IF(AND(E2508&gt;=0.01,E2508&lt;=0.75),"difficult",IF(AND(E2508&gt;=0.76,E2508&lt;=1),"very difficult","error")))))</f>
        <v>easy</v>
      </c>
    </row>
    <row r="2509" spans="1:6" x14ac:dyDescent="0.25">
      <c r="A2509" s="1" t="s">
        <v>12485</v>
      </c>
      <c r="B2509" s="1" t="s">
        <v>6</v>
      </c>
      <c r="C2509" s="1" t="s">
        <v>12486</v>
      </c>
      <c r="D2509" s="1" t="s">
        <v>12487</v>
      </c>
      <c r="E2509">
        <v>0.23333325099999999</v>
      </c>
      <c r="F2509" s="1" t="str">
        <f>IF(E2509=0,"very easy",IF(AND(E2509&gt;=0.01,E2509&lt;=0.25),"easy",IF(AND(E2509&gt;=0.26,E2509&lt;=0.5),"neutral",IF(AND(E2509&gt;=0.01,E2509&lt;=0.75),"difficult",IF(AND(E2509&gt;=0.76,E2509&lt;=1),"very difficult","error")))))</f>
        <v>easy</v>
      </c>
    </row>
    <row r="2510" spans="1:6" x14ac:dyDescent="0.25">
      <c r="A2510" s="1" t="s">
        <v>12488</v>
      </c>
      <c r="B2510" s="1" t="s">
        <v>10</v>
      </c>
      <c r="C2510" s="1" t="s">
        <v>12489</v>
      </c>
      <c r="D2510" s="1" t="s">
        <v>6753</v>
      </c>
      <c r="E2510">
        <v>0.23333325099999999</v>
      </c>
      <c r="F2510" s="1" t="str">
        <f>IF(E2510=0,"very easy",IF(AND(E2510&gt;=0.01,E2510&lt;=0.25),"easy",IF(AND(E2510&gt;=0.26,E2510&lt;=0.5),"neutral",IF(AND(E2510&gt;=0.01,E2510&lt;=0.75),"difficult",IF(AND(E2510&gt;=0.76,E2510&lt;=1),"very difficult","error")))))</f>
        <v>easy</v>
      </c>
    </row>
    <row r="2511" spans="1:6" x14ac:dyDescent="0.25">
      <c r="A2511" s="1" t="s">
        <v>12490</v>
      </c>
      <c r="B2511" s="1" t="s">
        <v>10</v>
      </c>
      <c r="C2511" s="1" t="s">
        <v>12491</v>
      </c>
      <c r="D2511" s="1" t="s">
        <v>9756</v>
      </c>
      <c r="E2511">
        <v>0.23333325099999999</v>
      </c>
      <c r="F2511" s="1" t="str">
        <f>IF(E2511=0,"very easy",IF(AND(E2511&gt;=0.01,E2511&lt;=0.25),"easy",IF(AND(E2511&gt;=0.26,E2511&lt;=0.5),"neutral",IF(AND(E2511&gt;=0.01,E2511&lt;=0.75),"difficult",IF(AND(E2511&gt;=0.76,E2511&lt;=1),"very difficult","error")))))</f>
        <v>easy</v>
      </c>
    </row>
    <row r="2512" spans="1:6" x14ac:dyDescent="0.25">
      <c r="A2512" s="1" t="s">
        <v>12492</v>
      </c>
      <c r="B2512" s="1" t="s">
        <v>10</v>
      </c>
      <c r="C2512" s="1" t="s">
        <v>12493</v>
      </c>
      <c r="D2512" s="1" t="s">
        <v>12494</v>
      </c>
      <c r="E2512">
        <v>0.23333325099999999</v>
      </c>
      <c r="F2512" s="1" t="str">
        <f>IF(E2512=0,"very easy",IF(AND(E2512&gt;=0.01,E2512&lt;=0.25),"easy",IF(AND(E2512&gt;=0.26,E2512&lt;=0.5),"neutral",IF(AND(E2512&gt;=0.01,E2512&lt;=0.75),"difficult",IF(AND(E2512&gt;=0.76,E2512&lt;=1),"very difficult","error")))))</f>
        <v>easy</v>
      </c>
    </row>
    <row r="2513" spans="1:6" x14ac:dyDescent="0.25">
      <c r="A2513" s="1" t="s">
        <v>12495</v>
      </c>
      <c r="B2513" s="1" t="s">
        <v>10</v>
      </c>
      <c r="C2513" s="1" t="s">
        <v>5283</v>
      </c>
      <c r="D2513" s="1" t="s">
        <v>10191</v>
      </c>
      <c r="E2513">
        <v>0.23333325099999999</v>
      </c>
      <c r="F2513" s="1" t="str">
        <f>IF(E2513=0,"very easy",IF(AND(E2513&gt;=0.01,E2513&lt;=0.25),"easy",IF(AND(E2513&gt;=0.26,E2513&lt;=0.5),"neutral",IF(AND(E2513&gt;=0.01,E2513&lt;=0.75),"difficult",IF(AND(E2513&gt;=0.76,E2513&lt;=1),"very difficult","error")))))</f>
        <v>easy</v>
      </c>
    </row>
    <row r="2514" spans="1:6" x14ac:dyDescent="0.25">
      <c r="A2514" s="1" t="s">
        <v>12496</v>
      </c>
      <c r="B2514" s="1" t="s">
        <v>10</v>
      </c>
      <c r="C2514" s="1" t="s">
        <v>12497</v>
      </c>
      <c r="D2514" s="1" t="s">
        <v>12498</v>
      </c>
      <c r="E2514">
        <v>0.23333325099999999</v>
      </c>
      <c r="F2514" s="1" t="str">
        <f>IF(E2514=0,"very easy",IF(AND(E2514&gt;=0.01,E2514&lt;=0.25),"easy",IF(AND(E2514&gt;=0.26,E2514&lt;=0.5),"neutral",IF(AND(E2514&gt;=0.01,E2514&lt;=0.75),"difficult",IF(AND(E2514&gt;=0.76,E2514&lt;=1),"very difficult","error")))))</f>
        <v>easy</v>
      </c>
    </row>
    <row r="2515" spans="1:6" x14ac:dyDescent="0.25">
      <c r="A2515" s="1" t="s">
        <v>12499</v>
      </c>
      <c r="B2515" s="1" t="s">
        <v>10</v>
      </c>
      <c r="C2515" s="1" t="s">
        <v>12500</v>
      </c>
      <c r="D2515" s="1" t="s">
        <v>8712</v>
      </c>
      <c r="E2515">
        <v>0.23333325099999999</v>
      </c>
      <c r="F2515" s="1" t="str">
        <f>IF(E2515=0,"very easy",IF(AND(E2515&gt;=0.01,E2515&lt;=0.25),"easy",IF(AND(E2515&gt;=0.26,E2515&lt;=0.5),"neutral",IF(AND(E2515&gt;=0.01,E2515&lt;=0.75),"difficult",IF(AND(E2515&gt;=0.76,E2515&lt;=1),"very difficult","error")))))</f>
        <v>easy</v>
      </c>
    </row>
    <row r="2516" spans="1:6" x14ac:dyDescent="0.25">
      <c r="A2516" s="1" t="s">
        <v>12501</v>
      </c>
      <c r="B2516" s="1" t="s">
        <v>10</v>
      </c>
      <c r="C2516" s="1" t="s">
        <v>8468</v>
      </c>
      <c r="D2516" s="1" t="s">
        <v>5293</v>
      </c>
      <c r="E2516">
        <v>0.23333325099999999</v>
      </c>
      <c r="F2516" s="1" t="str">
        <f>IF(E2516=0,"very easy",IF(AND(E2516&gt;=0.01,E2516&lt;=0.25),"easy",IF(AND(E2516&gt;=0.26,E2516&lt;=0.5),"neutral",IF(AND(E2516&gt;=0.01,E2516&lt;=0.75),"difficult",IF(AND(E2516&gt;=0.76,E2516&lt;=1),"very difficult","error")))))</f>
        <v>easy</v>
      </c>
    </row>
    <row r="2517" spans="1:6" x14ac:dyDescent="0.25">
      <c r="A2517" s="1" t="s">
        <v>12502</v>
      </c>
      <c r="B2517" s="1" t="s">
        <v>10</v>
      </c>
      <c r="C2517" s="1" t="s">
        <v>12503</v>
      </c>
      <c r="D2517" s="1" t="s">
        <v>5758</v>
      </c>
      <c r="E2517">
        <v>0.23333325099999999</v>
      </c>
      <c r="F2517" s="1" t="str">
        <f>IF(E2517=0,"very easy",IF(AND(E2517&gt;=0.01,E2517&lt;=0.25),"easy",IF(AND(E2517&gt;=0.26,E2517&lt;=0.5),"neutral",IF(AND(E2517&gt;=0.01,E2517&lt;=0.75),"difficult",IF(AND(E2517&gt;=0.76,E2517&lt;=1),"very difficult","error")))))</f>
        <v>easy</v>
      </c>
    </row>
    <row r="2518" spans="1:6" x14ac:dyDescent="0.25">
      <c r="A2518" s="1" t="s">
        <v>12504</v>
      </c>
      <c r="B2518" s="1" t="s">
        <v>10</v>
      </c>
      <c r="C2518" s="1" t="s">
        <v>12505</v>
      </c>
      <c r="D2518" s="1" t="s">
        <v>12506</v>
      </c>
      <c r="E2518">
        <v>0.23333325099999999</v>
      </c>
      <c r="F2518" s="1" t="str">
        <f>IF(E2518=0,"very easy",IF(AND(E2518&gt;=0.01,E2518&lt;=0.25),"easy",IF(AND(E2518&gt;=0.26,E2518&lt;=0.5),"neutral",IF(AND(E2518&gt;=0.01,E2518&lt;=0.75),"difficult",IF(AND(E2518&gt;=0.76,E2518&lt;=1),"very difficult","error")))))</f>
        <v>easy</v>
      </c>
    </row>
    <row r="2519" spans="1:6" x14ac:dyDescent="0.25">
      <c r="A2519" s="1" t="s">
        <v>12507</v>
      </c>
      <c r="B2519" s="1" t="s">
        <v>10</v>
      </c>
      <c r="C2519" s="1" t="s">
        <v>12508</v>
      </c>
      <c r="D2519" s="1" t="s">
        <v>8717</v>
      </c>
      <c r="E2519">
        <v>0.23333325099999999</v>
      </c>
      <c r="F2519" s="1" t="str">
        <f>IF(E2519=0,"very easy",IF(AND(E2519&gt;=0.01,E2519&lt;=0.25),"easy",IF(AND(E2519&gt;=0.26,E2519&lt;=0.5),"neutral",IF(AND(E2519&gt;=0.01,E2519&lt;=0.75),"difficult",IF(AND(E2519&gt;=0.76,E2519&lt;=1),"very difficult","error")))))</f>
        <v>easy</v>
      </c>
    </row>
    <row r="2520" spans="1:6" x14ac:dyDescent="0.25">
      <c r="A2520" s="1" t="s">
        <v>12509</v>
      </c>
      <c r="B2520" s="1" t="s">
        <v>10</v>
      </c>
      <c r="C2520" s="1" t="s">
        <v>5349</v>
      </c>
      <c r="D2520" s="1" t="s">
        <v>9317</v>
      </c>
      <c r="E2520">
        <v>0.23333325099999999</v>
      </c>
      <c r="F2520" s="1" t="str">
        <f>IF(E2520=0,"very easy",IF(AND(E2520&gt;=0.01,E2520&lt;=0.25),"easy",IF(AND(E2520&gt;=0.26,E2520&lt;=0.5),"neutral",IF(AND(E2520&gt;=0.01,E2520&lt;=0.75),"difficult",IF(AND(E2520&gt;=0.76,E2520&lt;=1),"very difficult","error")))))</f>
        <v>easy</v>
      </c>
    </row>
    <row r="2521" spans="1:6" x14ac:dyDescent="0.25">
      <c r="A2521" s="1" t="s">
        <v>12510</v>
      </c>
      <c r="B2521" s="1" t="s">
        <v>10</v>
      </c>
      <c r="C2521" s="1" t="s">
        <v>12511</v>
      </c>
      <c r="D2521" s="1" t="s">
        <v>7201</v>
      </c>
      <c r="E2521">
        <v>0.23333325099999999</v>
      </c>
      <c r="F2521" s="1" t="str">
        <f>IF(E2521=0,"very easy",IF(AND(E2521&gt;=0.01,E2521&lt;=0.25),"easy",IF(AND(E2521&gt;=0.26,E2521&lt;=0.5),"neutral",IF(AND(E2521&gt;=0.01,E2521&lt;=0.75),"difficult",IF(AND(E2521&gt;=0.76,E2521&lt;=1),"very difficult","error")))))</f>
        <v>easy</v>
      </c>
    </row>
    <row r="2522" spans="1:6" x14ac:dyDescent="0.25">
      <c r="A2522" s="1" t="s">
        <v>12512</v>
      </c>
      <c r="B2522" s="1" t="s">
        <v>10</v>
      </c>
      <c r="C2522" s="1" t="s">
        <v>3559</v>
      </c>
      <c r="D2522" s="1" t="s">
        <v>11268</v>
      </c>
      <c r="E2522">
        <v>0.23333325099999999</v>
      </c>
      <c r="F2522" s="1" t="str">
        <f>IF(E2522=0,"very easy",IF(AND(E2522&gt;=0.01,E2522&lt;=0.25),"easy",IF(AND(E2522&gt;=0.26,E2522&lt;=0.5),"neutral",IF(AND(E2522&gt;=0.01,E2522&lt;=0.75),"difficult",IF(AND(E2522&gt;=0.76,E2522&lt;=1),"very difficult","error")))))</f>
        <v>easy</v>
      </c>
    </row>
    <row r="2523" spans="1:6" x14ac:dyDescent="0.25">
      <c r="A2523" s="1" t="s">
        <v>12513</v>
      </c>
      <c r="B2523" s="1" t="s">
        <v>10</v>
      </c>
      <c r="C2523" s="1" t="s">
        <v>12514</v>
      </c>
      <c r="D2523" s="1" t="s">
        <v>6859</v>
      </c>
      <c r="E2523">
        <v>0.23333325099999999</v>
      </c>
      <c r="F2523" s="1" t="str">
        <f>IF(E2523=0,"very easy",IF(AND(E2523&gt;=0.01,E2523&lt;=0.25),"easy",IF(AND(E2523&gt;=0.26,E2523&lt;=0.5),"neutral",IF(AND(E2523&gt;=0.01,E2523&lt;=0.75),"difficult",IF(AND(E2523&gt;=0.76,E2523&lt;=1),"very difficult","error")))))</f>
        <v>easy</v>
      </c>
    </row>
    <row r="2524" spans="1:6" x14ac:dyDescent="0.25">
      <c r="A2524" s="1" t="s">
        <v>12515</v>
      </c>
      <c r="B2524" s="1" t="s">
        <v>10</v>
      </c>
      <c r="C2524" s="1" t="s">
        <v>4748</v>
      </c>
      <c r="D2524" s="1" t="s">
        <v>12516</v>
      </c>
      <c r="E2524">
        <v>0.23333325099999999</v>
      </c>
      <c r="F2524" s="1" t="str">
        <f>IF(E2524=0,"very easy",IF(AND(E2524&gt;=0.01,E2524&lt;=0.25),"easy",IF(AND(E2524&gt;=0.26,E2524&lt;=0.5),"neutral",IF(AND(E2524&gt;=0.01,E2524&lt;=0.75),"difficult",IF(AND(E2524&gt;=0.76,E2524&lt;=1),"very difficult","error")))))</f>
        <v>easy</v>
      </c>
    </row>
    <row r="2525" spans="1:6" x14ac:dyDescent="0.25">
      <c r="A2525" s="1" t="s">
        <v>12517</v>
      </c>
      <c r="B2525" s="1" t="s">
        <v>10</v>
      </c>
      <c r="C2525" s="1" t="s">
        <v>11439</v>
      </c>
      <c r="D2525" s="1" t="s">
        <v>12518</v>
      </c>
      <c r="E2525">
        <v>0.23333325099999999</v>
      </c>
      <c r="F2525" s="1" t="str">
        <f>IF(E2525=0,"very easy",IF(AND(E2525&gt;=0.01,E2525&lt;=0.25),"easy",IF(AND(E2525&gt;=0.26,E2525&lt;=0.5),"neutral",IF(AND(E2525&gt;=0.01,E2525&lt;=0.75),"difficult",IF(AND(E2525&gt;=0.76,E2525&lt;=1),"very difficult","error")))))</f>
        <v>easy</v>
      </c>
    </row>
    <row r="2526" spans="1:6" x14ac:dyDescent="0.25">
      <c r="A2526" s="1" t="s">
        <v>12519</v>
      </c>
      <c r="B2526" s="1" t="s">
        <v>10</v>
      </c>
      <c r="C2526" s="1" t="s">
        <v>12520</v>
      </c>
      <c r="D2526" s="1" t="s">
        <v>5362</v>
      </c>
      <c r="E2526">
        <v>0.23333325099999999</v>
      </c>
      <c r="F2526" s="1" t="str">
        <f>IF(E2526=0,"very easy",IF(AND(E2526&gt;=0.01,E2526&lt;=0.25),"easy",IF(AND(E2526&gt;=0.26,E2526&lt;=0.5),"neutral",IF(AND(E2526&gt;=0.01,E2526&lt;=0.75),"difficult",IF(AND(E2526&gt;=0.76,E2526&lt;=1),"very difficult","error")))))</f>
        <v>easy</v>
      </c>
    </row>
    <row r="2527" spans="1:6" x14ac:dyDescent="0.25">
      <c r="A2527" s="1" t="s">
        <v>12521</v>
      </c>
      <c r="B2527" s="1" t="s">
        <v>10</v>
      </c>
      <c r="C2527" s="1" t="s">
        <v>12522</v>
      </c>
      <c r="D2527" s="1" t="s">
        <v>5767</v>
      </c>
      <c r="E2527">
        <v>0.23333325099999999</v>
      </c>
      <c r="F2527" s="1" t="str">
        <f>IF(E2527=0,"very easy",IF(AND(E2527&gt;=0.01,E2527&lt;=0.25),"easy",IF(AND(E2527&gt;=0.26,E2527&lt;=0.5),"neutral",IF(AND(E2527&gt;=0.01,E2527&lt;=0.75),"difficult",IF(AND(E2527&gt;=0.76,E2527&lt;=1),"very difficult","error")))))</f>
        <v>easy</v>
      </c>
    </row>
    <row r="2528" spans="1:6" x14ac:dyDescent="0.25">
      <c r="A2528" s="1" t="s">
        <v>12523</v>
      </c>
      <c r="B2528" s="1" t="s">
        <v>10</v>
      </c>
      <c r="C2528" s="1" t="s">
        <v>12524</v>
      </c>
      <c r="D2528" s="1" t="s">
        <v>12525</v>
      </c>
      <c r="E2528">
        <v>0.23333325099999999</v>
      </c>
      <c r="F2528" s="1" t="str">
        <f>IF(E2528=0,"very easy",IF(AND(E2528&gt;=0.01,E2528&lt;=0.25),"easy",IF(AND(E2528&gt;=0.26,E2528&lt;=0.5),"neutral",IF(AND(E2528&gt;=0.01,E2528&lt;=0.75),"difficult",IF(AND(E2528&gt;=0.76,E2528&lt;=1),"very difficult","error")))))</f>
        <v>easy</v>
      </c>
    </row>
    <row r="2529" spans="1:6" x14ac:dyDescent="0.25">
      <c r="A2529" s="1" t="s">
        <v>12526</v>
      </c>
      <c r="B2529" s="1" t="s">
        <v>10</v>
      </c>
      <c r="C2529" s="1" t="s">
        <v>1634</v>
      </c>
      <c r="D2529" s="1" t="s">
        <v>12527</v>
      </c>
      <c r="E2529">
        <v>0.23333325099999999</v>
      </c>
      <c r="F2529" s="1" t="str">
        <f>IF(E2529=0,"very easy",IF(AND(E2529&gt;=0.01,E2529&lt;=0.25),"easy",IF(AND(E2529&gt;=0.26,E2529&lt;=0.5),"neutral",IF(AND(E2529&gt;=0.01,E2529&lt;=0.75),"difficult",IF(AND(E2529&gt;=0.76,E2529&lt;=1),"very difficult","error")))))</f>
        <v>easy</v>
      </c>
    </row>
    <row r="2530" spans="1:6" x14ac:dyDescent="0.25">
      <c r="A2530" s="1" t="s">
        <v>12528</v>
      </c>
      <c r="B2530" s="1" t="s">
        <v>10</v>
      </c>
      <c r="C2530" s="1" t="s">
        <v>4416</v>
      </c>
      <c r="D2530" s="1" t="s">
        <v>6526</v>
      </c>
      <c r="E2530">
        <v>0.23333325099999999</v>
      </c>
      <c r="F2530" s="1" t="str">
        <f>IF(E2530=0,"very easy",IF(AND(E2530&gt;=0.01,E2530&lt;=0.25),"easy",IF(AND(E2530&gt;=0.26,E2530&lt;=0.5),"neutral",IF(AND(E2530&gt;=0.01,E2530&lt;=0.75),"difficult",IF(AND(E2530&gt;=0.76,E2530&lt;=1),"very difficult","error")))))</f>
        <v>easy</v>
      </c>
    </row>
    <row r="2531" spans="1:6" x14ac:dyDescent="0.25">
      <c r="A2531" s="1" t="s">
        <v>12529</v>
      </c>
      <c r="B2531" s="1" t="s">
        <v>10</v>
      </c>
      <c r="C2531" s="1" t="s">
        <v>12530</v>
      </c>
      <c r="D2531" s="1" t="s">
        <v>4136</v>
      </c>
      <c r="E2531">
        <v>0.23333325099999999</v>
      </c>
      <c r="F2531" s="1" t="str">
        <f>IF(E2531=0,"very easy",IF(AND(E2531&gt;=0.01,E2531&lt;=0.25),"easy",IF(AND(E2531&gt;=0.26,E2531&lt;=0.5),"neutral",IF(AND(E2531&gt;=0.01,E2531&lt;=0.75),"difficult",IF(AND(E2531&gt;=0.76,E2531&lt;=1),"very difficult","error")))))</f>
        <v>easy</v>
      </c>
    </row>
    <row r="2532" spans="1:6" x14ac:dyDescent="0.25">
      <c r="A2532" s="1" t="s">
        <v>12531</v>
      </c>
      <c r="B2532" s="1" t="s">
        <v>60</v>
      </c>
      <c r="C2532" s="1" t="s">
        <v>12532</v>
      </c>
      <c r="D2532" s="1" t="s">
        <v>12533</v>
      </c>
      <c r="E2532">
        <v>0.23333325099999999</v>
      </c>
      <c r="F2532" s="1" t="str">
        <f>IF(E2532=0,"very easy",IF(AND(E2532&gt;=0.01,E2532&lt;=0.25),"easy",IF(AND(E2532&gt;=0.26,E2532&lt;=0.5),"neutral",IF(AND(E2532&gt;=0.01,E2532&lt;=0.75),"difficult",IF(AND(E2532&gt;=0.76,E2532&lt;=1),"very difficult","error")))))</f>
        <v>easy</v>
      </c>
    </row>
    <row r="2533" spans="1:6" x14ac:dyDescent="0.25">
      <c r="A2533" s="1" t="s">
        <v>12534</v>
      </c>
      <c r="B2533" s="1" t="s">
        <v>60</v>
      </c>
      <c r="C2533" s="1" t="s">
        <v>12535</v>
      </c>
      <c r="D2533" s="1" t="s">
        <v>12536</v>
      </c>
      <c r="E2533">
        <v>0.23333325099999999</v>
      </c>
      <c r="F2533" s="1" t="str">
        <f>IF(E2533=0,"very easy",IF(AND(E2533&gt;=0.01,E2533&lt;=0.25),"easy",IF(AND(E2533&gt;=0.26,E2533&lt;=0.5),"neutral",IF(AND(E2533&gt;=0.01,E2533&lt;=0.75),"difficult",IF(AND(E2533&gt;=0.76,E2533&lt;=1),"very difficult","error")))))</f>
        <v>easy</v>
      </c>
    </row>
    <row r="2534" spans="1:6" x14ac:dyDescent="0.25">
      <c r="A2534" s="1" t="s">
        <v>12537</v>
      </c>
      <c r="B2534" s="1" t="s">
        <v>60</v>
      </c>
      <c r="C2534" s="1" t="s">
        <v>12538</v>
      </c>
      <c r="D2534" s="1" t="s">
        <v>10639</v>
      </c>
      <c r="E2534">
        <v>0.23333325099999999</v>
      </c>
      <c r="F2534" s="1" t="str">
        <f>IF(E2534=0,"very easy",IF(AND(E2534&gt;=0.01,E2534&lt;=0.25),"easy",IF(AND(E2534&gt;=0.26,E2534&lt;=0.5),"neutral",IF(AND(E2534&gt;=0.01,E2534&lt;=0.75),"difficult",IF(AND(E2534&gt;=0.76,E2534&lt;=1),"very difficult","error")))))</f>
        <v>easy</v>
      </c>
    </row>
    <row r="2535" spans="1:6" x14ac:dyDescent="0.25">
      <c r="A2535" s="1" t="s">
        <v>12539</v>
      </c>
      <c r="B2535" s="1" t="s">
        <v>60</v>
      </c>
      <c r="C2535" s="1" t="s">
        <v>12540</v>
      </c>
      <c r="D2535" s="1" t="s">
        <v>7951</v>
      </c>
      <c r="E2535">
        <v>0.23333325099999999</v>
      </c>
      <c r="F2535" s="1" t="str">
        <f>IF(E2535=0,"very easy",IF(AND(E2535&gt;=0.01,E2535&lt;=0.25),"easy",IF(AND(E2535&gt;=0.26,E2535&lt;=0.5),"neutral",IF(AND(E2535&gt;=0.01,E2535&lt;=0.75),"difficult",IF(AND(E2535&gt;=0.76,E2535&lt;=1),"very difficult","error")))))</f>
        <v>easy</v>
      </c>
    </row>
    <row r="2536" spans="1:6" x14ac:dyDescent="0.25">
      <c r="A2536" s="1" t="s">
        <v>12541</v>
      </c>
      <c r="B2536" s="1" t="s">
        <v>60</v>
      </c>
      <c r="C2536" s="1" t="s">
        <v>12542</v>
      </c>
      <c r="D2536" s="1" t="s">
        <v>12543</v>
      </c>
      <c r="E2536">
        <v>0.23333325099999999</v>
      </c>
      <c r="F2536" s="1" t="str">
        <f>IF(E2536=0,"very easy",IF(AND(E2536&gt;=0.01,E2536&lt;=0.25),"easy",IF(AND(E2536&gt;=0.26,E2536&lt;=0.5),"neutral",IF(AND(E2536&gt;=0.01,E2536&lt;=0.75),"difficult",IF(AND(E2536&gt;=0.76,E2536&lt;=1),"very difficult","error")))))</f>
        <v>easy</v>
      </c>
    </row>
    <row r="2537" spans="1:6" x14ac:dyDescent="0.25">
      <c r="A2537" s="1" t="s">
        <v>12544</v>
      </c>
      <c r="B2537" s="1" t="s">
        <v>60</v>
      </c>
      <c r="C2537" s="1" t="s">
        <v>12545</v>
      </c>
      <c r="D2537" s="1" t="s">
        <v>10644</v>
      </c>
      <c r="E2537">
        <v>0.23333325099999999</v>
      </c>
      <c r="F2537" s="1" t="str">
        <f>IF(E2537=0,"very easy",IF(AND(E2537&gt;=0.01,E2537&lt;=0.25),"easy",IF(AND(E2537&gt;=0.26,E2537&lt;=0.5),"neutral",IF(AND(E2537&gt;=0.01,E2537&lt;=0.75),"difficult",IF(AND(E2537&gt;=0.76,E2537&lt;=1),"very difficult","error")))))</f>
        <v>easy</v>
      </c>
    </row>
    <row r="2538" spans="1:6" x14ac:dyDescent="0.25">
      <c r="A2538" s="1" t="s">
        <v>12546</v>
      </c>
      <c r="B2538" s="1" t="s">
        <v>60</v>
      </c>
      <c r="C2538" s="1" t="s">
        <v>10246</v>
      </c>
      <c r="D2538" s="1" t="s">
        <v>12547</v>
      </c>
      <c r="E2538">
        <v>0.23333325099999999</v>
      </c>
      <c r="F2538" s="1" t="str">
        <f>IF(E2538=0,"very easy",IF(AND(E2538&gt;=0.01,E2538&lt;=0.25),"easy",IF(AND(E2538&gt;=0.26,E2538&lt;=0.5),"neutral",IF(AND(E2538&gt;=0.01,E2538&lt;=0.75),"difficult",IF(AND(E2538&gt;=0.76,E2538&lt;=1),"very difficult","error")))))</f>
        <v>easy</v>
      </c>
    </row>
    <row r="2539" spans="1:6" x14ac:dyDescent="0.25">
      <c r="A2539" s="1" t="s">
        <v>12548</v>
      </c>
      <c r="B2539" s="1" t="s">
        <v>60</v>
      </c>
      <c r="C2539" s="1" t="s">
        <v>12549</v>
      </c>
      <c r="D2539" s="1" t="s">
        <v>8940</v>
      </c>
      <c r="E2539">
        <v>0.23333325099999999</v>
      </c>
      <c r="F2539" s="1" t="str">
        <f>IF(E2539=0,"very easy",IF(AND(E2539&gt;=0.01,E2539&lt;=0.25),"easy",IF(AND(E2539&gt;=0.26,E2539&lt;=0.5),"neutral",IF(AND(E2539&gt;=0.01,E2539&lt;=0.75),"difficult",IF(AND(E2539&gt;=0.76,E2539&lt;=1),"very difficult","error")))))</f>
        <v>easy</v>
      </c>
    </row>
    <row r="2540" spans="1:6" x14ac:dyDescent="0.25">
      <c r="A2540" s="1" t="s">
        <v>12550</v>
      </c>
      <c r="B2540" s="1" t="s">
        <v>60</v>
      </c>
      <c r="C2540" s="1" t="s">
        <v>12551</v>
      </c>
      <c r="D2540" s="1" t="s">
        <v>9682</v>
      </c>
      <c r="E2540">
        <v>0.23333325099999999</v>
      </c>
      <c r="F2540" s="1" t="str">
        <f>IF(E2540=0,"very easy",IF(AND(E2540&gt;=0.01,E2540&lt;=0.25),"easy",IF(AND(E2540&gt;=0.26,E2540&lt;=0.5),"neutral",IF(AND(E2540&gt;=0.01,E2540&lt;=0.75),"difficult",IF(AND(E2540&gt;=0.76,E2540&lt;=1),"very difficult","error")))))</f>
        <v>easy</v>
      </c>
    </row>
    <row r="2541" spans="1:6" x14ac:dyDescent="0.25">
      <c r="A2541" s="1" t="s">
        <v>12552</v>
      </c>
      <c r="B2541" s="1" t="s">
        <v>60</v>
      </c>
      <c r="C2541" s="1" t="s">
        <v>12553</v>
      </c>
      <c r="D2541" s="1" t="s">
        <v>10650</v>
      </c>
      <c r="E2541">
        <v>0.23333325099999999</v>
      </c>
      <c r="F2541" s="1" t="str">
        <f>IF(E2541=0,"very easy",IF(AND(E2541&gt;=0.01,E2541&lt;=0.25),"easy",IF(AND(E2541&gt;=0.26,E2541&lt;=0.5),"neutral",IF(AND(E2541&gt;=0.01,E2541&lt;=0.75),"difficult",IF(AND(E2541&gt;=0.76,E2541&lt;=1),"very difficult","error")))))</f>
        <v>easy</v>
      </c>
    </row>
    <row r="2542" spans="1:6" x14ac:dyDescent="0.25">
      <c r="A2542" s="1" t="s">
        <v>12554</v>
      </c>
      <c r="B2542" s="1" t="s">
        <v>60</v>
      </c>
      <c r="C2542" s="1" t="s">
        <v>12555</v>
      </c>
      <c r="D2542" s="1" t="s">
        <v>12556</v>
      </c>
      <c r="E2542">
        <v>0.23333325099999999</v>
      </c>
      <c r="F2542" s="1" t="str">
        <f>IF(E2542=0,"very easy",IF(AND(E2542&gt;=0.01,E2542&lt;=0.25),"easy",IF(AND(E2542&gt;=0.26,E2542&lt;=0.5),"neutral",IF(AND(E2542&gt;=0.01,E2542&lt;=0.75),"difficult",IF(AND(E2542&gt;=0.76,E2542&lt;=1),"very difficult","error")))))</f>
        <v>easy</v>
      </c>
    </row>
    <row r="2543" spans="1:6" x14ac:dyDescent="0.25">
      <c r="A2543" s="1" t="s">
        <v>12557</v>
      </c>
      <c r="B2543" s="1" t="s">
        <v>60</v>
      </c>
      <c r="C2543" s="1" t="s">
        <v>12558</v>
      </c>
      <c r="D2543" s="1" t="s">
        <v>10371</v>
      </c>
      <c r="E2543">
        <v>0.23333325099999999</v>
      </c>
      <c r="F2543" s="1" t="str">
        <f>IF(E2543=0,"very easy",IF(AND(E2543&gt;=0.01,E2543&lt;=0.25),"easy",IF(AND(E2543&gt;=0.26,E2543&lt;=0.5),"neutral",IF(AND(E2543&gt;=0.01,E2543&lt;=0.75),"difficult",IF(AND(E2543&gt;=0.76,E2543&lt;=1),"very difficult","error")))))</f>
        <v>easy</v>
      </c>
    </row>
    <row r="2544" spans="1:6" x14ac:dyDescent="0.25">
      <c r="A2544" s="1" t="s">
        <v>12559</v>
      </c>
      <c r="B2544" s="1" t="s">
        <v>60</v>
      </c>
      <c r="C2544" s="1" t="s">
        <v>12560</v>
      </c>
      <c r="D2544" s="1" t="s">
        <v>10375</v>
      </c>
      <c r="E2544">
        <v>0.23333325099999999</v>
      </c>
      <c r="F2544" s="1" t="str">
        <f>IF(E2544=0,"very easy",IF(AND(E2544&gt;=0.01,E2544&lt;=0.25),"easy",IF(AND(E2544&gt;=0.26,E2544&lt;=0.5),"neutral",IF(AND(E2544&gt;=0.01,E2544&lt;=0.75),"difficult",IF(AND(E2544&gt;=0.76,E2544&lt;=1),"very difficult","error")))))</f>
        <v>easy</v>
      </c>
    </row>
    <row r="2545" spans="1:6" x14ac:dyDescent="0.25">
      <c r="A2545" s="1" t="s">
        <v>12561</v>
      </c>
      <c r="B2545" s="1" t="s">
        <v>60</v>
      </c>
      <c r="C2545" s="1" t="s">
        <v>12562</v>
      </c>
      <c r="D2545" s="1" t="s">
        <v>12563</v>
      </c>
      <c r="E2545">
        <v>0.23333325099999999</v>
      </c>
      <c r="F2545" s="1" t="str">
        <f>IF(E2545=0,"very easy",IF(AND(E2545&gt;=0.01,E2545&lt;=0.25),"easy",IF(AND(E2545&gt;=0.26,E2545&lt;=0.5),"neutral",IF(AND(E2545&gt;=0.01,E2545&lt;=0.75),"difficult",IF(AND(E2545&gt;=0.76,E2545&lt;=1),"very difficult","error")))))</f>
        <v>easy</v>
      </c>
    </row>
    <row r="2546" spans="1:6" x14ac:dyDescent="0.25">
      <c r="A2546" s="1" t="s">
        <v>12564</v>
      </c>
      <c r="B2546" s="1" t="s">
        <v>60</v>
      </c>
      <c r="C2546" s="1" t="s">
        <v>12565</v>
      </c>
      <c r="D2546" s="1" t="s">
        <v>6793</v>
      </c>
      <c r="E2546">
        <v>0.23333325099999999</v>
      </c>
      <c r="F2546" s="1" t="str">
        <f>IF(E2546=0,"very easy",IF(AND(E2546&gt;=0.01,E2546&lt;=0.25),"easy",IF(AND(E2546&gt;=0.26,E2546&lt;=0.5),"neutral",IF(AND(E2546&gt;=0.01,E2546&lt;=0.75),"difficult",IF(AND(E2546&gt;=0.76,E2546&lt;=1),"very difficult","error")))))</f>
        <v>easy</v>
      </c>
    </row>
    <row r="2547" spans="1:6" x14ac:dyDescent="0.25">
      <c r="A2547" s="1" t="s">
        <v>12566</v>
      </c>
      <c r="B2547" s="1" t="s">
        <v>60</v>
      </c>
      <c r="C2547" s="1" t="s">
        <v>12567</v>
      </c>
      <c r="D2547" s="1" t="s">
        <v>11995</v>
      </c>
      <c r="E2547">
        <v>0.23333325099999999</v>
      </c>
      <c r="F2547" s="1" t="str">
        <f>IF(E2547=0,"very easy",IF(AND(E2547&gt;=0.01,E2547&lt;=0.25),"easy",IF(AND(E2547&gt;=0.26,E2547&lt;=0.5),"neutral",IF(AND(E2547&gt;=0.01,E2547&lt;=0.75),"difficult",IF(AND(E2547&gt;=0.76,E2547&lt;=1),"very difficult","error")))))</f>
        <v>easy</v>
      </c>
    </row>
    <row r="2548" spans="1:6" x14ac:dyDescent="0.25">
      <c r="A2548" s="1" t="s">
        <v>12568</v>
      </c>
      <c r="B2548" s="1" t="s">
        <v>60</v>
      </c>
      <c r="C2548" s="1" t="s">
        <v>12569</v>
      </c>
      <c r="D2548" s="1" t="s">
        <v>4782</v>
      </c>
      <c r="E2548">
        <v>0.23333325099999999</v>
      </c>
      <c r="F2548" s="1" t="str">
        <f>IF(E2548=0,"very easy",IF(AND(E2548&gt;=0.01,E2548&lt;=0.25),"easy",IF(AND(E2548&gt;=0.26,E2548&lt;=0.5),"neutral",IF(AND(E2548&gt;=0.01,E2548&lt;=0.75),"difficult",IF(AND(E2548&gt;=0.76,E2548&lt;=1),"very difficult","error")))))</f>
        <v>easy</v>
      </c>
    </row>
    <row r="2549" spans="1:6" x14ac:dyDescent="0.25">
      <c r="A2549" s="1" t="s">
        <v>12570</v>
      </c>
      <c r="B2549" s="1" t="s">
        <v>60</v>
      </c>
      <c r="C2549" s="1" t="s">
        <v>12571</v>
      </c>
      <c r="D2549" s="1" t="s">
        <v>12572</v>
      </c>
      <c r="E2549">
        <v>0.23333325099999999</v>
      </c>
      <c r="F2549" s="1" t="str">
        <f>IF(E2549=0,"very easy",IF(AND(E2549&gt;=0.01,E2549&lt;=0.25),"easy",IF(AND(E2549&gt;=0.26,E2549&lt;=0.5),"neutral",IF(AND(E2549&gt;=0.01,E2549&lt;=0.75),"difficult",IF(AND(E2549&gt;=0.76,E2549&lt;=1),"very difficult","error")))))</f>
        <v>easy</v>
      </c>
    </row>
    <row r="2550" spans="1:6" x14ac:dyDescent="0.25">
      <c r="A2550" s="1" t="s">
        <v>12573</v>
      </c>
      <c r="B2550" s="1" t="s">
        <v>60</v>
      </c>
      <c r="C2550" s="1" t="s">
        <v>12574</v>
      </c>
      <c r="D2550" s="1" t="s">
        <v>12575</v>
      </c>
      <c r="E2550">
        <v>0.23333325099999999</v>
      </c>
      <c r="F2550" s="1" t="str">
        <f>IF(E2550=0,"very easy",IF(AND(E2550&gt;=0.01,E2550&lt;=0.25),"easy",IF(AND(E2550&gt;=0.26,E2550&lt;=0.5),"neutral",IF(AND(E2550&gt;=0.01,E2550&lt;=0.75),"difficult",IF(AND(E2550&gt;=0.76,E2550&lt;=1),"very difficult","error")))))</f>
        <v>easy</v>
      </c>
    </row>
    <row r="2551" spans="1:6" x14ac:dyDescent="0.25">
      <c r="A2551" s="1" t="s">
        <v>12576</v>
      </c>
      <c r="B2551" s="1" t="s">
        <v>60</v>
      </c>
      <c r="C2551" s="1" t="s">
        <v>12577</v>
      </c>
      <c r="D2551" s="1" t="s">
        <v>12578</v>
      </c>
      <c r="E2551">
        <v>0.23333325099999999</v>
      </c>
      <c r="F2551" s="1" t="str">
        <f>IF(E2551=0,"very easy",IF(AND(E2551&gt;=0.01,E2551&lt;=0.25),"easy",IF(AND(E2551&gt;=0.26,E2551&lt;=0.5),"neutral",IF(AND(E2551&gt;=0.01,E2551&lt;=0.75),"difficult",IF(AND(E2551&gt;=0.76,E2551&lt;=1),"very difficult","error")))))</f>
        <v>easy</v>
      </c>
    </row>
    <row r="2552" spans="1:6" x14ac:dyDescent="0.25">
      <c r="A2552" s="1" t="s">
        <v>17840</v>
      </c>
      <c r="B2552" s="1" t="s">
        <v>6</v>
      </c>
      <c r="C2552" s="1" t="s">
        <v>17841</v>
      </c>
      <c r="D2552" s="1" t="s">
        <v>4586</v>
      </c>
      <c r="E2552">
        <v>0.23333333333333334</v>
      </c>
      <c r="F2552" s="1" t="str">
        <f>IF(E2552=0,"very easy",IF(AND(E2552&gt;=0.01,E2552&lt;=0.25),"easy",IF(AND(E2552&gt;=0.26,E2552&lt;=0.5),"neutral",IF(AND(E2552&gt;=0.01,E2552&lt;=0.75),"difficult",IF(AND(E2552&gt;=0.76,E2552&lt;=1),"very difficult","error")))))</f>
        <v>easy</v>
      </c>
    </row>
    <row r="2553" spans="1:6" x14ac:dyDescent="0.25">
      <c r="A2553" s="1" t="s">
        <v>17846</v>
      </c>
      <c r="B2553" s="1" t="s">
        <v>6</v>
      </c>
      <c r="C2553" s="1" t="s">
        <v>17847</v>
      </c>
      <c r="D2553" s="1" t="s">
        <v>17848</v>
      </c>
      <c r="E2553">
        <v>0.23333333333333334</v>
      </c>
      <c r="F2553" s="1" t="str">
        <f>IF(E2553=0,"very easy",IF(AND(E2553&gt;=0.01,E2553&lt;=0.25),"easy",IF(AND(E2553&gt;=0.26,E2553&lt;=0.5),"neutral",IF(AND(E2553&gt;=0.01,E2553&lt;=0.75),"difficult",IF(AND(E2553&gt;=0.76,E2553&lt;=1),"very difficult","error")))))</f>
        <v>easy</v>
      </c>
    </row>
    <row r="2554" spans="1:6" x14ac:dyDescent="0.25">
      <c r="A2554" s="1" t="s">
        <v>12292</v>
      </c>
      <c r="B2554" s="1" t="s">
        <v>6</v>
      </c>
      <c r="C2554" s="1" t="s">
        <v>365</v>
      </c>
      <c r="D2554" s="1" t="s">
        <v>12293</v>
      </c>
      <c r="E2554">
        <v>0.234375</v>
      </c>
      <c r="F2554" s="1" t="str">
        <f>IF(E2554=0,"very easy",IF(AND(E2554&gt;=0.01,E2554&lt;=0.25),"easy",IF(AND(E2554&gt;=0.26,E2554&lt;=0.5),"neutral",IF(AND(E2554&gt;=0.01,E2554&lt;=0.75),"difficult",IF(AND(E2554&gt;=0.76,E2554&lt;=1),"very difficult","error")))))</f>
        <v>easy</v>
      </c>
    </row>
    <row r="2555" spans="1:6" x14ac:dyDescent="0.25">
      <c r="A2555" s="1" t="s">
        <v>12294</v>
      </c>
      <c r="B2555" s="1" t="s">
        <v>6</v>
      </c>
      <c r="C2555" s="1" t="s">
        <v>12295</v>
      </c>
      <c r="D2555" s="1" t="s">
        <v>8873</v>
      </c>
      <c r="E2555">
        <v>0.234375</v>
      </c>
      <c r="F2555" s="1" t="str">
        <f>IF(E2555=0,"very easy",IF(AND(E2555&gt;=0.01,E2555&lt;=0.25),"easy",IF(AND(E2555&gt;=0.26,E2555&lt;=0.5),"neutral",IF(AND(E2555&gt;=0.01,E2555&lt;=0.75),"difficult",IF(AND(E2555&gt;=0.76,E2555&lt;=1),"very difficult","error")))))</f>
        <v>easy</v>
      </c>
    </row>
    <row r="2556" spans="1:6" x14ac:dyDescent="0.25">
      <c r="A2556" s="1" t="s">
        <v>12296</v>
      </c>
      <c r="B2556" s="1" t="s">
        <v>6</v>
      </c>
      <c r="C2556" s="1" t="s">
        <v>12297</v>
      </c>
      <c r="D2556" s="1" t="s">
        <v>10869</v>
      </c>
      <c r="E2556">
        <v>0.234375</v>
      </c>
      <c r="F2556" s="1" t="str">
        <f>IF(E2556=0,"very easy",IF(AND(E2556&gt;=0.01,E2556&lt;=0.25),"easy",IF(AND(E2556&gt;=0.26,E2556&lt;=0.5),"neutral",IF(AND(E2556&gt;=0.01,E2556&lt;=0.75),"difficult",IF(AND(E2556&gt;=0.76,E2556&lt;=1),"very difficult","error")))))</f>
        <v>easy</v>
      </c>
    </row>
    <row r="2557" spans="1:6" x14ac:dyDescent="0.25">
      <c r="A2557" s="1" t="s">
        <v>12298</v>
      </c>
      <c r="B2557" s="1" t="s">
        <v>6</v>
      </c>
      <c r="C2557" s="1" t="s">
        <v>12299</v>
      </c>
      <c r="D2557" s="1" t="s">
        <v>12300</v>
      </c>
      <c r="E2557">
        <v>0.234375</v>
      </c>
      <c r="F2557" s="1" t="str">
        <f>IF(E2557=0,"very easy",IF(AND(E2557&gt;=0.01,E2557&lt;=0.25),"easy",IF(AND(E2557&gt;=0.26,E2557&lt;=0.5),"neutral",IF(AND(E2557&gt;=0.01,E2557&lt;=0.75),"difficult",IF(AND(E2557&gt;=0.76,E2557&lt;=1),"very difficult","error")))))</f>
        <v>easy</v>
      </c>
    </row>
    <row r="2558" spans="1:6" x14ac:dyDescent="0.25">
      <c r="A2558" s="1" t="s">
        <v>12301</v>
      </c>
      <c r="B2558" s="1" t="s">
        <v>6</v>
      </c>
      <c r="C2558" s="1" t="s">
        <v>12302</v>
      </c>
      <c r="D2558" s="1" t="s">
        <v>12303</v>
      </c>
      <c r="E2558">
        <v>0.234375</v>
      </c>
      <c r="F2558" s="1" t="str">
        <f>IF(E2558=0,"very easy",IF(AND(E2558&gt;=0.01,E2558&lt;=0.25),"easy",IF(AND(E2558&gt;=0.26,E2558&lt;=0.5),"neutral",IF(AND(E2558&gt;=0.01,E2558&lt;=0.75),"difficult",IF(AND(E2558&gt;=0.76,E2558&lt;=1),"very difficult","error")))))</f>
        <v>easy</v>
      </c>
    </row>
    <row r="2559" spans="1:6" x14ac:dyDescent="0.25">
      <c r="A2559" s="1" t="s">
        <v>12304</v>
      </c>
      <c r="B2559" s="1" t="s">
        <v>6</v>
      </c>
      <c r="C2559" s="1" t="s">
        <v>12305</v>
      </c>
      <c r="D2559" s="1" t="s">
        <v>12306</v>
      </c>
      <c r="E2559">
        <v>0.234375</v>
      </c>
      <c r="F2559" s="1" t="str">
        <f>IF(E2559=0,"very easy",IF(AND(E2559&gt;=0.01,E2559&lt;=0.25),"easy",IF(AND(E2559&gt;=0.26,E2559&lt;=0.5),"neutral",IF(AND(E2559&gt;=0.01,E2559&lt;=0.75),"difficult",IF(AND(E2559&gt;=0.76,E2559&lt;=1),"very difficult","error")))))</f>
        <v>easy</v>
      </c>
    </row>
    <row r="2560" spans="1:6" x14ac:dyDescent="0.25">
      <c r="A2560" s="1" t="s">
        <v>12307</v>
      </c>
      <c r="B2560" s="1" t="s">
        <v>6</v>
      </c>
      <c r="C2560" s="1" t="s">
        <v>12308</v>
      </c>
      <c r="D2560" s="1" t="s">
        <v>5914</v>
      </c>
      <c r="E2560">
        <v>0.234375</v>
      </c>
      <c r="F2560" s="1" t="str">
        <f>IF(E2560=0,"very easy",IF(AND(E2560&gt;=0.01,E2560&lt;=0.25),"easy",IF(AND(E2560&gt;=0.26,E2560&lt;=0.5),"neutral",IF(AND(E2560&gt;=0.01,E2560&lt;=0.75),"difficult",IF(AND(E2560&gt;=0.76,E2560&lt;=1),"very difficult","error")))))</f>
        <v>easy</v>
      </c>
    </row>
    <row r="2561" spans="1:6" x14ac:dyDescent="0.25">
      <c r="A2561" s="1" t="s">
        <v>12309</v>
      </c>
      <c r="B2561" s="1" t="s">
        <v>6</v>
      </c>
      <c r="C2561" s="1" t="s">
        <v>12310</v>
      </c>
      <c r="D2561" s="1" t="s">
        <v>12311</v>
      </c>
      <c r="E2561">
        <v>0.234375</v>
      </c>
      <c r="F2561" s="1" t="str">
        <f>IF(E2561=0,"very easy",IF(AND(E2561&gt;=0.01,E2561&lt;=0.25),"easy",IF(AND(E2561&gt;=0.26,E2561&lt;=0.5),"neutral",IF(AND(E2561&gt;=0.01,E2561&lt;=0.75),"difficult",IF(AND(E2561&gt;=0.76,E2561&lt;=1),"very difficult","error")))))</f>
        <v>easy</v>
      </c>
    </row>
    <row r="2562" spans="1:6" x14ac:dyDescent="0.25">
      <c r="A2562" s="1" t="s">
        <v>12312</v>
      </c>
      <c r="B2562" s="1" t="s">
        <v>6</v>
      </c>
      <c r="C2562" s="1" t="s">
        <v>12313</v>
      </c>
      <c r="D2562" s="1" t="s">
        <v>7480</v>
      </c>
      <c r="E2562">
        <v>0.234375</v>
      </c>
      <c r="F2562" s="1" t="str">
        <f>IF(E2562=0,"very easy",IF(AND(E2562&gt;=0.01,E2562&lt;=0.25),"easy",IF(AND(E2562&gt;=0.26,E2562&lt;=0.5),"neutral",IF(AND(E2562&gt;=0.01,E2562&lt;=0.75),"difficult",IF(AND(E2562&gt;=0.76,E2562&lt;=1),"very difficult","error")))))</f>
        <v>easy</v>
      </c>
    </row>
    <row r="2563" spans="1:6" x14ac:dyDescent="0.25">
      <c r="A2563" s="1" t="s">
        <v>12314</v>
      </c>
      <c r="B2563" s="1" t="s">
        <v>6</v>
      </c>
      <c r="C2563" s="1" t="s">
        <v>12315</v>
      </c>
      <c r="D2563" s="1" t="s">
        <v>7429</v>
      </c>
      <c r="E2563">
        <v>0.234375</v>
      </c>
      <c r="F2563" s="1" t="str">
        <f>IF(E2563=0,"very easy",IF(AND(E2563&gt;=0.01,E2563&lt;=0.25),"easy",IF(AND(E2563&gt;=0.26,E2563&lt;=0.5),"neutral",IF(AND(E2563&gt;=0.01,E2563&lt;=0.75),"difficult",IF(AND(E2563&gt;=0.76,E2563&lt;=1),"very difficult","error")))))</f>
        <v>easy</v>
      </c>
    </row>
    <row r="2564" spans="1:6" x14ac:dyDescent="0.25">
      <c r="A2564" s="1" t="s">
        <v>12316</v>
      </c>
      <c r="B2564" s="1" t="s">
        <v>6</v>
      </c>
      <c r="C2564" s="1" t="s">
        <v>12317</v>
      </c>
      <c r="D2564" s="1" t="s">
        <v>9206</v>
      </c>
      <c r="E2564">
        <v>0.234375</v>
      </c>
      <c r="F2564" s="1" t="str">
        <f>IF(E2564=0,"very easy",IF(AND(E2564&gt;=0.01,E2564&lt;=0.25),"easy",IF(AND(E2564&gt;=0.26,E2564&lt;=0.5),"neutral",IF(AND(E2564&gt;=0.01,E2564&lt;=0.75),"difficult",IF(AND(E2564&gt;=0.76,E2564&lt;=1),"very difficult","error")))))</f>
        <v>easy</v>
      </c>
    </row>
    <row r="2565" spans="1:6" x14ac:dyDescent="0.25">
      <c r="A2565" s="1" t="s">
        <v>12318</v>
      </c>
      <c r="B2565" s="1" t="s">
        <v>6</v>
      </c>
      <c r="C2565" s="1" t="s">
        <v>12319</v>
      </c>
      <c r="D2565" s="1" t="s">
        <v>8197</v>
      </c>
      <c r="E2565">
        <v>0.234375</v>
      </c>
      <c r="F2565" s="1" t="str">
        <f>IF(E2565=0,"very easy",IF(AND(E2565&gt;=0.01,E2565&lt;=0.25),"easy",IF(AND(E2565&gt;=0.26,E2565&lt;=0.5),"neutral",IF(AND(E2565&gt;=0.01,E2565&lt;=0.75),"difficult",IF(AND(E2565&gt;=0.76,E2565&lt;=1),"very difficult","error")))))</f>
        <v>easy</v>
      </c>
    </row>
    <row r="2566" spans="1:6" x14ac:dyDescent="0.25">
      <c r="A2566" s="1" t="s">
        <v>12320</v>
      </c>
      <c r="B2566" s="1" t="s">
        <v>6</v>
      </c>
      <c r="C2566" s="1" t="s">
        <v>12321</v>
      </c>
      <c r="D2566" s="1" t="s">
        <v>7073</v>
      </c>
      <c r="E2566">
        <v>0.234375</v>
      </c>
      <c r="F2566" s="1" t="str">
        <f>IF(E2566=0,"very easy",IF(AND(E2566&gt;=0.01,E2566&lt;=0.25),"easy",IF(AND(E2566&gt;=0.26,E2566&lt;=0.5),"neutral",IF(AND(E2566&gt;=0.01,E2566&lt;=0.75),"difficult",IF(AND(E2566&gt;=0.76,E2566&lt;=1),"very difficult","error")))))</f>
        <v>easy</v>
      </c>
    </row>
    <row r="2567" spans="1:6" x14ac:dyDescent="0.25">
      <c r="A2567" s="1" t="s">
        <v>12322</v>
      </c>
      <c r="B2567" s="1" t="s">
        <v>6</v>
      </c>
      <c r="C2567" s="1" t="s">
        <v>12323</v>
      </c>
      <c r="D2567" s="1" t="s">
        <v>12324</v>
      </c>
      <c r="E2567">
        <v>0.234375</v>
      </c>
      <c r="F2567" s="1" t="str">
        <f>IF(E2567=0,"very easy",IF(AND(E2567&gt;=0.01,E2567&lt;=0.25),"easy",IF(AND(E2567&gt;=0.26,E2567&lt;=0.5),"neutral",IF(AND(E2567&gt;=0.01,E2567&lt;=0.75),"difficult",IF(AND(E2567&gt;=0.76,E2567&lt;=1),"very difficult","error")))))</f>
        <v>easy</v>
      </c>
    </row>
    <row r="2568" spans="1:6" x14ac:dyDescent="0.25">
      <c r="A2568" s="1" t="s">
        <v>12325</v>
      </c>
      <c r="B2568" s="1" t="s">
        <v>6</v>
      </c>
      <c r="C2568" s="1" t="s">
        <v>12326</v>
      </c>
      <c r="D2568" s="1" t="s">
        <v>12327</v>
      </c>
      <c r="E2568">
        <v>0.234375</v>
      </c>
      <c r="F2568" s="1" t="str">
        <f>IF(E2568=0,"very easy",IF(AND(E2568&gt;=0.01,E2568&lt;=0.25),"easy",IF(AND(E2568&gt;=0.26,E2568&lt;=0.5),"neutral",IF(AND(E2568&gt;=0.01,E2568&lt;=0.75),"difficult",IF(AND(E2568&gt;=0.76,E2568&lt;=1),"very difficult","error")))))</f>
        <v>easy</v>
      </c>
    </row>
    <row r="2569" spans="1:6" x14ac:dyDescent="0.25">
      <c r="A2569" s="1" t="s">
        <v>12328</v>
      </c>
      <c r="B2569" s="1" t="s">
        <v>6</v>
      </c>
      <c r="C2569" s="1" t="s">
        <v>1724</v>
      </c>
      <c r="D2569" s="1" t="s">
        <v>9997</v>
      </c>
      <c r="E2569">
        <v>0.234375</v>
      </c>
      <c r="F2569" s="1" t="str">
        <f>IF(E2569=0,"very easy",IF(AND(E2569&gt;=0.01,E2569&lt;=0.25),"easy",IF(AND(E2569&gt;=0.26,E2569&lt;=0.5),"neutral",IF(AND(E2569&gt;=0.01,E2569&lt;=0.75),"difficult",IF(AND(E2569&gt;=0.76,E2569&lt;=1),"very difficult","error")))))</f>
        <v>easy</v>
      </c>
    </row>
    <row r="2570" spans="1:6" x14ac:dyDescent="0.25">
      <c r="A2570" s="1" t="s">
        <v>12329</v>
      </c>
      <c r="B2570" s="1" t="s">
        <v>6</v>
      </c>
      <c r="C2570" s="1" t="s">
        <v>12330</v>
      </c>
      <c r="D2570" s="1" t="s">
        <v>9632</v>
      </c>
      <c r="E2570">
        <v>0.234375</v>
      </c>
      <c r="F2570" s="1" t="str">
        <f>IF(E2570=0,"very easy",IF(AND(E2570&gt;=0.01,E2570&lt;=0.25),"easy",IF(AND(E2570&gt;=0.26,E2570&lt;=0.5),"neutral",IF(AND(E2570&gt;=0.01,E2570&lt;=0.75),"difficult",IF(AND(E2570&gt;=0.76,E2570&lt;=1),"very difficult","error")))))</f>
        <v>easy</v>
      </c>
    </row>
    <row r="2571" spans="1:6" x14ac:dyDescent="0.25">
      <c r="A2571" s="1" t="s">
        <v>12331</v>
      </c>
      <c r="B2571" s="1" t="s">
        <v>6</v>
      </c>
      <c r="C2571" s="1" t="s">
        <v>12332</v>
      </c>
      <c r="D2571" s="1" t="s">
        <v>12333</v>
      </c>
      <c r="E2571">
        <v>0.234375</v>
      </c>
      <c r="F2571" s="1" t="str">
        <f>IF(E2571=0,"very easy",IF(AND(E2571&gt;=0.01,E2571&lt;=0.25),"easy",IF(AND(E2571&gt;=0.26,E2571&lt;=0.5),"neutral",IF(AND(E2571&gt;=0.01,E2571&lt;=0.75),"difficult",IF(AND(E2571&gt;=0.76,E2571&lt;=1),"very difficult","error")))))</f>
        <v>easy</v>
      </c>
    </row>
    <row r="2572" spans="1:6" x14ac:dyDescent="0.25">
      <c r="A2572" s="1" t="s">
        <v>12334</v>
      </c>
      <c r="B2572" s="1" t="s">
        <v>6</v>
      </c>
      <c r="C2572" s="1" t="s">
        <v>12335</v>
      </c>
      <c r="D2572" s="1" t="s">
        <v>12336</v>
      </c>
      <c r="E2572">
        <v>0.234375</v>
      </c>
      <c r="F2572" s="1" t="str">
        <f>IF(E2572=0,"very easy",IF(AND(E2572&gt;=0.01,E2572&lt;=0.25),"easy",IF(AND(E2572&gt;=0.26,E2572&lt;=0.5),"neutral",IF(AND(E2572&gt;=0.01,E2572&lt;=0.75),"difficult",IF(AND(E2572&gt;=0.76,E2572&lt;=1),"very difficult","error")))))</f>
        <v>easy</v>
      </c>
    </row>
    <row r="2573" spans="1:6" x14ac:dyDescent="0.25">
      <c r="A2573" s="1" t="s">
        <v>12337</v>
      </c>
      <c r="B2573" s="1" t="s">
        <v>6</v>
      </c>
      <c r="C2573" s="1" t="s">
        <v>12338</v>
      </c>
      <c r="D2573" s="1" t="s">
        <v>10614</v>
      </c>
      <c r="E2573">
        <v>0.234375</v>
      </c>
      <c r="F2573" s="1" t="str">
        <f>IF(E2573=0,"very easy",IF(AND(E2573&gt;=0.01,E2573&lt;=0.25),"easy",IF(AND(E2573&gt;=0.26,E2573&lt;=0.5),"neutral",IF(AND(E2573&gt;=0.01,E2573&lt;=0.75),"difficult",IF(AND(E2573&gt;=0.76,E2573&lt;=1),"very difficult","error")))))</f>
        <v>easy</v>
      </c>
    </row>
    <row r="2574" spans="1:6" x14ac:dyDescent="0.25">
      <c r="A2574" s="1" t="s">
        <v>12339</v>
      </c>
      <c r="B2574" s="1" t="s">
        <v>6</v>
      </c>
      <c r="C2574" s="1" t="s">
        <v>12340</v>
      </c>
      <c r="D2574" s="1" t="s">
        <v>12341</v>
      </c>
      <c r="E2574">
        <v>0.234375</v>
      </c>
      <c r="F2574" s="1" t="str">
        <f>IF(E2574=0,"very easy",IF(AND(E2574&gt;=0.01,E2574&lt;=0.25),"easy",IF(AND(E2574&gt;=0.26,E2574&lt;=0.5),"neutral",IF(AND(E2574&gt;=0.01,E2574&lt;=0.75),"difficult",IF(AND(E2574&gt;=0.76,E2574&lt;=1),"very difficult","error")))))</f>
        <v>easy</v>
      </c>
    </row>
    <row r="2575" spans="1:6" x14ac:dyDescent="0.25">
      <c r="A2575" s="1" t="s">
        <v>12342</v>
      </c>
      <c r="B2575" s="1" t="s">
        <v>6</v>
      </c>
      <c r="C2575" s="1" t="s">
        <v>12343</v>
      </c>
      <c r="D2575" s="1" t="s">
        <v>12344</v>
      </c>
      <c r="E2575">
        <v>0.234375</v>
      </c>
      <c r="F2575" s="1" t="str">
        <f>IF(E2575=0,"very easy",IF(AND(E2575&gt;=0.01,E2575&lt;=0.25),"easy",IF(AND(E2575&gt;=0.26,E2575&lt;=0.5),"neutral",IF(AND(E2575&gt;=0.01,E2575&lt;=0.75),"difficult",IF(AND(E2575&gt;=0.76,E2575&lt;=1),"very difficult","error")))))</f>
        <v>easy</v>
      </c>
    </row>
    <row r="2576" spans="1:6" x14ac:dyDescent="0.25">
      <c r="A2576" s="1" t="s">
        <v>12345</v>
      </c>
      <c r="B2576" s="1" t="s">
        <v>6</v>
      </c>
      <c r="C2576" s="1" t="s">
        <v>3568</v>
      </c>
      <c r="D2576" s="1" t="s">
        <v>10314</v>
      </c>
      <c r="E2576">
        <v>0.234375</v>
      </c>
      <c r="F2576" s="1" t="str">
        <f>IF(E2576=0,"very easy",IF(AND(E2576&gt;=0.01,E2576&lt;=0.25),"easy",IF(AND(E2576&gt;=0.26,E2576&lt;=0.5),"neutral",IF(AND(E2576&gt;=0.01,E2576&lt;=0.75),"difficult",IF(AND(E2576&gt;=0.76,E2576&lt;=1),"very difficult","error")))))</f>
        <v>easy</v>
      </c>
    </row>
    <row r="2577" spans="1:6" x14ac:dyDescent="0.25">
      <c r="A2577" s="1" t="s">
        <v>12346</v>
      </c>
      <c r="B2577" s="1" t="s">
        <v>6</v>
      </c>
      <c r="C2577" s="1" t="s">
        <v>12347</v>
      </c>
      <c r="D2577" s="1" t="s">
        <v>12348</v>
      </c>
      <c r="E2577">
        <v>0.234375</v>
      </c>
      <c r="F2577" s="1" t="str">
        <f>IF(E2577=0,"very easy",IF(AND(E2577&gt;=0.01,E2577&lt;=0.25),"easy",IF(AND(E2577&gt;=0.26,E2577&lt;=0.5),"neutral",IF(AND(E2577&gt;=0.01,E2577&lt;=0.75),"difficult",IF(AND(E2577&gt;=0.76,E2577&lt;=1),"very difficult","error")))))</f>
        <v>easy</v>
      </c>
    </row>
    <row r="2578" spans="1:6" x14ac:dyDescent="0.25">
      <c r="A2578" s="1" t="s">
        <v>12349</v>
      </c>
      <c r="B2578" s="1" t="s">
        <v>10</v>
      </c>
      <c r="C2578" s="1" t="s">
        <v>12350</v>
      </c>
      <c r="D2578" s="1" t="s">
        <v>4284</v>
      </c>
      <c r="E2578">
        <v>0.234375</v>
      </c>
      <c r="F2578" s="1" t="str">
        <f>IF(E2578=0,"very easy",IF(AND(E2578&gt;=0.01,E2578&lt;=0.25),"easy",IF(AND(E2578&gt;=0.26,E2578&lt;=0.5),"neutral",IF(AND(E2578&gt;=0.01,E2578&lt;=0.75),"difficult",IF(AND(E2578&gt;=0.76,E2578&lt;=1),"very difficult","error")))))</f>
        <v>easy</v>
      </c>
    </row>
    <row r="2579" spans="1:6" x14ac:dyDescent="0.25">
      <c r="A2579" s="1" t="s">
        <v>12351</v>
      </c>
      <c r="B2579" s="1" t="s">
        <v>10</v>
      </c>
      <c r="C2579" s="1" t="s">
        <v>9245</v>
      </c>
      <c r="D2579" s="1" t="s">
        <v>12352</v>
      </c>
      <c r="E2579">
        <v>0.234375</v>
      </c>
      <c r="F2579" s="1" t="str">
        <f>IF(E2579=0,"very easy",IF(AND(E2579&gt;=0.01,E2579&lt;=0.25),"easy",IF(AND(E2579&gt;=0.26,E2579&lt;=0.5),"neutral",IF(AND(E2579&gt;=0.01,E2579&lt;=0.75),"difficult",IF(AND(E2579&gt;=0.76,E2579&lt;=1),"very difficult","error")))))</f>
        <v>easy</v>
      </c>
    </row>
    <row r="2580" spans="1:6" x14ac:dyDescent="0.25">
      <c r="A2580" s="1" t="s">
        <v>12353</v>
      </c>
      <c r="B2580" s="1" t="s">
        <v>10</v>
      </c>
      <c r="C2580" s="1" t="s">
        <v>3459</v>
      </c>
      <c r="D2580" s="1" t="s">
        <v>12354</v>
      </c>
      <c r="E2580">
        <v>0.234375</v>
      </c>
      <c r="F2580" s="1" t="str">
        <f>IF(E2580=0,"very easy",IF(AND(E2580&gt;=0.01,E2580&lt;=0.25),"easy",IF(AND(E2580&gt;=0.26,E2580&lt;=0.5),"neutral",IF(AND(E2580&gt;=0.01,E2580&lt;=0.75),"difficult",IF(AND(E2580&gt;=0.76,E2580&lt;=1),"very difficult","error")))))</f>
        <v>easy</v>
      </c>
    </row>
    <row r="2581" spans="1:6" x14ac:dyDescent="0.25">
      <c r="A2581" s="1" t="s">
        <v>12355</v>
      </c>
      <c r="B2581" s="1" t="s">
        <v>10</v>
      </c>
      <c r="C2581" s="1" t="s">
        <v>12356</v>
      </c>
      <c r="D2581" s="1" t="s">
        <v>9756</v>
      </c>
      <c r="E2581">
        <v>0.234375</v>
      </c>
      <c r="F2581" s="1" t="str">
        <f>IF(E2581=0,"very easy",IF(AND(E2581&gt;=0.01,E2581&lt;=0.25),"easy",IF(AND(E2581&gt;=0.26,E2581&lt;=0.5),"neutral",IF(AND(E2581&gt;=0.01,E2581&lt;=0.75),"difficult",IF(AND(E2581&gt;=0.76,E2581&lt;=1),"very difficult","error")))))</f>
        <v>easy</v>
      </c>
    </row>
    <row r="2582" spans="1:6" x14ac:dyDescent="0.25">
      <c r="A2582" s="1" t="s">
        <v>12357</v>
      </c>
      <c r="B2582" s="1" t="s">
        <v>10</v>
      </c>
      <c r="C2582" s="1" t="s">
        <v>12358</v>
      </c>
      <c r="D2582" s="1" t="s">
        <v>6421</v>
      </c>
      <c r="E2582">
        <v>0.234375</v>
      </c>
      <c r="F2582" s="1" t="str">
        <f>IF(E2582=0,"very easy",IF(AND(E2582&gt;=0.01,E2582&lt;=0.25),"easy",IF(AND(E2582&gt;=0.26,E2582&lt;=0.5),"neutral",IF(AND(E2582&gt;=0.01,E2582&lt;=0.75),"difficult",IF(AND(E2582&gt;=0.76,E2582&lt;=1),"very difficult","error")))))</f>
        <v>easy</v>
      </c>
    </row>
    <row r="2583" spans="1:6" x14ac:dyDescent="0.25">
      <c r="A2583" s="1" t="s">
        <v>12359</v>
      </c>
      <c r="B2583" s="1" t="s">
        <v>10</v>
      </c>
      <c r="C2583" s="1" t="s">
        <v>12360</v>
      </c>
      <c r="D2583" s="1" t="s">
        <v>11505</v>
      </c>
      <c r="E2583">
        <v>0.234375</v>
      </c>
      <c r="F2583" s="1" t="str">
        <f>IF(E2583=0,"very easy",IF(AND(E2583&gt;=0.01,E2583&lt;=0.25),"easy",IF(AND(E2583&gt;=0.26,E2583&lt;=0.5),"neutral",IF(AND(E2583&gt;=0.01,E2583&lt;=0.75),"difficult",IF(AND(E2583&gt;=0.76,E2583&lt;=1),"very difficult","error")))))</f>
        <v>easy</v>
      </c>
    </row>
    <row r="2584" spans="1:6" x14ac:dyDescent="0.25">
      <c r="A2584" s="1" t="s">
        <v>12361</v>
      </c>
      <c r="B2584" s="1" t="s">
        <v>10</v>
      </c>
      <c r="C2584" s="1" t="s">
        <v>12362</v>
      </c>
      <c r="D2584" s="1" t="s">
        <v>7419</v>
      </c>
      <c r="E2584">
        <v>0.234375</v>
      </c>
      <c r="F2584" s="1" t="str">
        <f>IF(E2584=0,"very easy",IF(AND(E2584&gt;=0.01,E2584&lt;=0.25),"easy",IF(AND(E2584&gt;=0.26,E2584&lt;=0.5),"neutral",IF(AND(E2584&gt;=0.01,E2584&lt;=0.75),"difficult",IF(AND(E2584&gt;=0.76,E2584&lt;=1),"very difficult","error")))))</f>
        <v>easy</v>
      </c>
    </row>
    <row r="2585" spans="1:6" x14ac:dyDescent="0.25">
      <c r="A2585" s="1" t="s">
        <v>12363</v>
      </c>
      <c r="B2585" s="1" t="s">
        <v>10</v>
      </c>
      <c r="C2585" s="1" t="s">
        <v>12364</v>
      </c>
      <c r="D2585" s="1" t="s">
        <v>10352</v>
      </c>
      <c r="E2585">
        <v>0.234375</v>
      </c>
      <c r="F2585" s="1" t="str">
        <f>IF(E2585=0,"very easy",IF(AND(E2585&gt;=0.01,E2585&lt;=0.25),"easy",IF(AND(E2585&gt;=0.26,E2585&lt;=0.5),"neutral",IF(AND(E2585&gt;=0.01,E2585&lt;=0.75),"difficult",IF(AND(E2585&gt;=0.76,E2585&lt;=1),"very difficult","error")))))</f>
        <v>easy</v>
      </c>
    </row>
    <row r="2586" spans="1:6" x14ac:dyDescent="0.25">
      <c r="A2586" s="1" t="s">
        <v>12365</v>
      </c>
      <c r="B2586" s="1" t="s">
        <v>10</v>
      </c>
      <c r="C2586" s="1" t="s">
        <v>8292</v>
      </c>
      <c r="D2586" s="1" t="s">
        <v>12366</v>
      </c>
      <c r="E2586">
        <v>0.234375</v>
      </c>
      <c r="F2586" s="1" t="str">
        <f>IF(E2586=0,"very easy",IF(AND(E2586&gt;=0.01,E2586&lt;=0.25),"easy",IF(AND(E2586&gt;=0.26,E2586&lt;=0.5),"neutral",IF(AND(E2586&gt;=0.01,E2586&lt;=0.75),"difficult",IF(AND(E2586&gt;=0.76,E2586&lt;=1),"very difficult","error")))))</f>
        <v>easy</v>
      </c>
    </row>
    <row r="2587" spans="1:6" x14ac:dyDescent="0.25">
      <c r="A2587" s="1" t="s">
        <v>12367</v>
      </c>
      <c r="B2587" s="1" t="s">
        <v>10</v>
      </c>
      <c r="C2587" s="1" t="s">
        <v>12368</v>
      </c>
      <c r="D2587" s="1" t="s">
        <v>5480</v>
      </c>
      <c r="E2587">
        <v>0.234375</v>
      </c>
      <c r="F2587" s="1" t="str">
        <f>IF(E2587=0,"very easy",IF(AND(E2587&gt;=0.01,E2587&lt;=0.25),"easy",IF(AND(E2587&gt;=0.26,E2587&lt;=0.5),"neutral",IF(AND(E2587&gt;=0.01,E2587&lt;=0.75),"difficult",IF(AND(E2587&gt;=0.76,E2587&lt;=1),"very difficult","error")))))</f>
        <v>easy</v>
      </c>
    </row>
    <row r="2588" spans="1:6" x14ac:dyDescent="0.25">
      <c r="A2588" s="1" t="s">
        <v>12369</v>
      </c>
      <c r="B2588" s="1" t="s">
        <v>10</v>
      </c>
      <c r="C2588" s="1" t="s">
        <v>248</v>
      </c>
      <c r="D2588" s="1" t="s">
        <v>10357</v>
      </c>
      <c r="E2588">
        <v>0.234375</v>
      </c>
      <c r="F2588" s="1" t="str">
        <f>IF(E2588=0,"very easy",IF(AND(E2588&gt;=0.01,E2588&lt;=0.25),"easy",IF(AND(E2588&gt;=0.26,E2588&lt;=0.5),"neutral",IF(AND(E2588&gt;=0.01,E2588&lt;=0.75),"difficult",IF(AND(E2588&gt;=0.76,E2588&lt;=1),"very difficult","error")))))</f>
        <v>easy</v>
      </c>
    </row>
    <row r="2589" spans="1:6" x14ac:dyDescent="0.25">
      <c r="A2589" s="1" t="s">
        <v>12370</v>
      </c>
      <c r="B2589" s="1" t="s">
        <v>10</v>
      </c>
      <c r="C2589" s="1" t="s">
        <v>989</v>
      </c>
      <c r="D2589" s="1" t="s">
        <v>7284</v>
      </c>
      <c r="E2589">
        <v>0.234375</v>
      </c>
      <c r="F2589" s="1" t="str">
        <f>IF(E2589=0,"very easy",IF(AND(E2589&gt;=0.01,E2589&lt;=0.25),"easy",IF(AND(E2589&gt;=0.26,E2589&lt;=0.5),"neutral",IF(AND(E2589&gt;=0.01,E2589&lt;=0.75),"difficult",IF(AND(E2589&gt;=0.76,E2589&lt;=1),"very difficult","error")))))</f>
        <v>easy</v>
      </c>
    </row>
    <row r="2590" spans="1:6" x14ac:dyDescent="0.25">
      <c r="A2590" s="1" t="s">
        <v>12371</v>
      </c>
      <c r="B2590" s="1" t="s">
        <v>10</v>
      </c>
      <c r="C2590" s="1" t="s">
        <v>12372</v>
      </c>
      <c r="D2590" s="1" t="s">
        <v>2993</v>
      </c>
      <c r="E2590">
        <v>0.234375</v>
      </c>
      <c r="F2590" s="1" t="str">
        <f>IF(E2590=0,"very easy",IF(AND(E2590&gt;=0.01,E2590&lt;=0.25),"easy",IF(AND(E2590&gt;=0.26,E2590&lt;=0.5),"neutral",IF(AND(E2590&gt;=0.01,E2590&lt;=0.75),"difficult",IF(AND(E2590&gt;=0.76,E2590&lt;=1),"very difficult","error")))))</f>
        <v>easy</v>
      </c>
    </row>
    <row r="2591" spans="1:6" x14ac:dyDescent="0.25">
      <c r="A2591" s="1" t="s">
        <v>12373</v>
      </c>
      <c r="B2591" s="1" t="s">
        <v>10</v>
      </c>
      <c r="C2591" s="1" t="s">
        <v>12374</v>
      </c>
      <c r="D2591" s="1" t="s">
        <v>12078</v>
      </c>
      <c r="E2591">
        <v>0.234375</v>
      </c>
      <c r="F2591" s="1" t="str">
        <f>IF(E2591=0,"very easy",IF(AND(E2591&gt;=0.01,E2591&lt;=0.25),"easy",IF(AND(E2591&gt;=0.26,E2591&lt;=0.5),"neutral",IF(AND(E2591&gt;=0.01,E2591&lt;=0.75),"difficult",IF(AND(E2591&gt;=0.76,E2591&lt;=1),"very difficult","error")))))</f>
        <v>easy</v>
      </c>
    </row>
    <row r="2592" spans="1:6" x14ac:dyDescent="0.25">
      <c r="A2592" s="1" t="s">
        <v>12375</v>
      </c>
      <c r="B2592" s="1" t="s">
        <v>10</v>
      </c>
      <c r="C2592" s="1" t="s">
        <v>8802</v>
      </c>
      <c r="D2592" s="1" t="s">
        <v>6057</v>
      </c>
      <c r="E2592">
        <v>0.234375</v>
      </c>
      <c r="F2592" s="1" t="str">
        <f>IF(E2592=0,"very easy",IF(AND(E2592&gt;=0.01,E2592&lt;=0.25),"easy",IF(AND(E2592&gt;=0.26,E2592&lt;=0.5),"neutral",IF(AND(E2592&gt;=0.01,E2592&lt;=0.75),"difficult",IF(AND(E2592&gt;=0.76,E2592&lt;=1),"very difficult","error")))))</f>
        <v>easy</v>
      </c>
    </row>
    <row r="2593" spans="1:6" x14ac:dyDescent="0.25">
      <c r="A2593" s="1" t="s">
        <v>12376</v>
      </c>
      <c r="B2593" s="1" t="s">
        <v>10</v>
      </c>
      <c r="C2593" s="1" t="s">
        <v>12377</v>
      </c>
      <c r="D2593" s="1" t="s">
        <v>6510</v>
      </c>
      <c r="E2593">
        <v>0.234375</v>
      </c>
      <c r="F2593" s="1" t="str">
        <f>IF(E2593=0,"very easy",IF(AND(E2593&gt;=0.01,E2593&lt;=0.25),"easy",IF(AND(E2593&gt;=0.26,E2593&lt;=0.5),"neutral",IF(AND(E2593&gt;=0.01,E2593&lt;=0.75),"difficult",IF(AND(E2593&gt;=0.76,E2593&lt;=1),"very difficult","error")))))</f>
        <v>easy</v>
      </c>
    </row>
    <row r="2594" spans="1:6" x14ac:dyDescent="0.25">
      <c r="A2594" s="1" t="s">
        <v>12378</v>
      </c>
      <c r="B2594" s="1" t="s">
        <v>10</v>
      </c>
      <c r="C2594" s="1" t="s">
        <v>12379</v>
      </c>
      <c r="D2594" s="1" t="s">
        <v>5205</v>
      </c>
      <c r="E2594">
        <v>0.234375</v>
      </c>
      <c r="F2594" s="1" t="str">
        <f>IF(E2594=0,"very easy",IF(AND(E2594&gt;=0.01,E2594&lt;=0.25),"easy",IF(AND(E2594&gt;=0.26,E2594&lt;=0.5),"neutral",IF(AND(E2594&gt;=0.01,E2594&lt;=0.75),"difficult",IF(AND(E2594&gt;=0.76,E2594&lt;=1),"very difficult","error")))))</f>
        <v>easy</v>
      </c>
    </row>
    <row r="2595" spans="1:6" x14ac:dyDescent="0.25">
      <c r="A2595" s="1" t="s">
        <v>12380</v>
      </c>
      <c r="B2595" s="1" t="s">
        <v>10</v>
      </c>
      <c r="C2595" s="1" t="s">
        <v>12381</v>
      </c>
      <c r="D2595" s="1" t="s">
        <v>4555</v>
      </c>
      <c r="E2595">
        <v>0.234375</v>
      </c>
      <c r="F2595" s="1" t="str">
        <f>IF(E2595=0,"very easy",IF(AND(E2595&gt;=0.01,E2595&lt;=0.25),"easy",IF(AND(E2595&gt;=0.26,E2595&lt;=0.5),"neutral",IF(AND(E2595&gt;=0.01,E2595&lt;=0.75),"difficult",IF(AND(E2595&gt;=0.76,E2595&lt;=1),"very difficult","error")))))</f>
        <v>easy</v>
      </c>
    </row>
    <row r="2596" spans="1:6" x14ac:dyDescent="0.25">
      <c r="A2596" s="1" t="s">
        <v>12382</v>
      </c>
      <c r="B2596" s="1" t="s">
        <v>10</v>
      </c>
      <c r="C2596" s="1" t="s">
        <v>1472</v>
      </c>
      <c r="D2596" s="1" t="s">
        <v>11618</v>
      </c>
      <c r="E2596">
        <v>0.234375</v>
      </c>
      <c r="F2596" s="1" t="str">
        <f>IF(E2596=0,"very easy",IF(AND(E2596&gt;=0.01,E2596&lt;=0.25),"easy",IF(AND(E2596&gt;=0.26,E2596&lt;=0.5),"neutral",IF(AND(E2596&gt;=0.01,E2596&lt;=0.75),"difficult",IF(AND(E2596&gt;=0.76,E2596&lt;=1),"very difficult","error")))))</f>
        <v>easy</v>
      </c>
    </row>
    <row r="2597" spans="1:6" x14ac:dyDescent="0.25">
      <c r="A2597" s="1" t="s">
        <v>12383</v>
      </c>
      <c r="B2597" s="1" t="s">
        <v>10</v>
      </c>
      <c r="C2597" s="1" t="s">
        <v>1026</v>
      </c>
      <c r="D2597" s="1" t="s">
        <v>12384</v>
      </c>
      <c r="E2597">
        <v>0.234375</v>
      </c>
      <c r="F2597" s="1" t="str">
        <f>IF(E2597=0,"very easy",IF(AND(E2597&gt;=0.01,E2597&lt;=0.25),"easy",IF(AND(E2597&gt;=0.26,E2597&lt;=0.5),"neutral",IF(AND(E2597&gt;=0.01,E2597&lt;=0.75),"difficult",IF(AND(E2597&gt;=0.76,E2597&lt;=1),"very difficult","error")))))</f>
        <v>easy</v>
      </c>
    </row>
    <row r="2598" spans="1:6" x14ac:dyDescent="0.25">
      <c r="A2598" s="1" t="s">
        <v>12385</v>
      </c>
      <c r="B2598" s="1" t="s">
        <v>10</v>
      </c>
      <c r="C2598" s="1" t="s">
        <v>9766</v>
      </c>
      <c r="D2598" s="1" t="s">
        <v>3712</v>
      </c>
      <c r="E2598">
        <v>0.234375</v>
      </c>
      <c r="F2598" s="1" t="str">
        <f>IF(E2598=0,"very easy",IF(AND(E2598&gt;=0.01,E2598&lt;=0.25),"easy",IF(AND(E2598&gt;=0.26,E2598&lt;=0.5),"neutral",IF(AND(E2598&gt;=0.01,E2598&lt;=0.75),"difficult",IF(AND(E2598&gt;=0.76,E2598&lt;=1),"very difficult","error")))))</f>
        <v>easy</v>
      </c>
    </row>
    <row r="2599" spans="1:6" x14ac:dyDescent="0.25">
      <c r="A2599" s="1" t="s">
        <v>12386</v>
      </c>
      <c r="B2599" s="1" t="s">
        <v>10</v>
      </c>
      <c r="C2599" s="1" t="s">
        <v>12387</v>
      </c>
      <c r="D2599" s="1" t="s">
        <v>2366</v>
      </c>
      <c r="E2599">
        <v>0.234375</v>
      </c>
      <c r="F2599" s="1" t="str">
        <f>IF(E2599=0,"very easy",IF(AND(E2599&gt;=0.01,E2599&lt;=0.25),"easy",IF(AND(E2599&gt;=0.26,E2599&lt;=0.5),"neutral",IF(AND(E2599&gt;=0.01,E2599&lt;=0.75),"difficult",IF(AND(E2599&gt;=0.76,E2599&lt;=1),"very difficult","error")))))</f>
        <v>easy</v>
      </c>
    </row>
    <row r="2600" spans="1:6" x14ac:dyDescent="0.25">
      <c r="A2600" s="1" t="s">
        <v>12388</v>
      </c>
      <c r="B2600" s="1" t="s">
        <v>10</v>
      </c>
      <c r="C2600" s="1" t="s">
        <v>12389</v>
      </c>
      <c r="D2600" s="1" t="s">
        <v>12390</v>
      </c>
      <c r="E2600">
        <v>0.234375</v>
      </c>
      <c r="F2600" s="1" t="str">
        <f>IF(E2600=0,"very easy",IF(AND(E2600&gt;=0.01,E2600&lt;=0.25),"easy",IF(AND(E2600&gt;=0.26,E2600&lt;=0.5),"neutral",IF(AND(E2600&gt;=0.01,E2600&lt;=0.75),"difficult",IF(AND(E2600&gt;=0.76,E2600&lt;=1),"very difficult","error")))))</f>
        <v>easy</v>
      </c>
    </row>
    <row r="2601" spans="1:6" x14ac:dyDescent="0.25">
      <c r="A2601" s="1" t="s">
        <v>12391</v>
      </c>
      <c r="B2601" s="1" t="s">
        <v>10</v>
      </c>
      <c r="C2601" s="1" t="s">
        <v>12392</v>
      </c>
      <c r="D2601" s="1" t="s">
        <v>9918</v>
      </c>
      <c r="E2601">
        <v>0.234375</v>
      </c>
      <c r="F2601" s="1" t="str">
        <f>IF(E2601=0,"very easy",IF(AND(E2601&gt;=0.01,E2601&lt;=0.25),"easy",IF(AND(E2601&gt;=0.26,E2601&lt;=0.5),"neutral",IF(AND(E2601&gt;=0.01,E2601&lt;=0.75),"difficult",IF(AND(E2601&gt;=0.76,E2601&lt;=1),"very difficult","error")))))</f>
        <v>easy</v>
      </c>
    </row>
    <row r="2602" spans="1:6" x14ac:dyDescent="0.25">
      <c r="A2602" s="1" t="s">
        <v>12393</v>
      </c>
      <c r="B2602" s="1" t="s">
        <v>10</v>
      </c>
      <c r="C2602" s="1" t="s">
        <v>12394</v>
      </c>
      <c r="D2602" s="1" t="s">
        <v>12225</v>
      </c>
      <c r="E2602">
        <v>0.234375</v>
      </c>
      <c r="F2602" s="1" t="str">
        <f>IF(E2602=0,"very easy",IF(AND(E2602&gt;=0.01,E2602&lt;=0.25),"easy",IF(AND(E2602&gt;=0.26,E2602&lt;=0.5),"neutral",IF(AND(E2602&gt;=0.01,E2602&lt;=0.75),"difficult",IF(AND(E2602&gt;=0.76,E2602&lt;=1),"very difficult","error")))))</f>
        <v>easy</v>
      </c>
    </row>
    <row r="2603" spans="1:6" x14ac:dyDescent="0.25">
      <c r="A2603" s="1" t="s">
        <v>12395</v>
      </c>
      <c r="B2603" s="1" t="s">
        <v>10</v>
      </c>
      <c r="C2603" s="1" t="s">
        <v>5204</v>
      </c>
      <c r="D2603" s="1" t="s">
        <v>12396</v>
      </c>
      <c r="E2603">
        <v>0.234375</v>
      </c>
      <c r="F2603" s="1" t="str">
        <f>IF(E2603=0,"very easy",IF(AND(E2603&gt;=0.01,E2603&lt;=0.25),"easy",IF(AND(E2603&gt;=0.26,E2603&lt;=0.5),"neutral",IF(AND(E2603&gt;=0.01,E2603&lt;=0.75),"difficult",IF(AND(E2603&gt;=0.76,E2603&lt;=1),"very difficult","error")))))</f>
        <v>easy</v>
      </c>
    </row>
    <row r="2604" spans="1:6" x14ac:dyDescent="0.25">
      <c r="A2604" s="1" t="s">
        <v>12397</v>
      </c>
      <c r="B2604" s="1" t="s">
        <v>10</v>
      </c>
      <c r="C2604" s="1" t="s">
        <v>12398</v>
      </c>
      <c r="D2604" s="1" t="s">
        <v>9246</v>
      </c>
      <c r="E2604">
        <v>0.234375</v>
      </c>
      <c r="F2604" s="1" t="str">
        <f>IF(E2604=0,"very easy",IF(AND(E2604&gt;=0.01,E2604&lt;=0.25),"easy",IF(AND(E2604&gt;=0.26,E2604&lt;=0.5),"neutral",IF(AND(E2604&gt;=0.01,E2604&lt;=0.75),"difficult",IF(AND(E2604&gt;=0.76,E2604&lt;=1),"very difficult","error")))))</f>
        <v>easy</v>
      </c>
    </row>
    <row r="2605" spans="1:6" x14ac:dyDescent="0.25">
      <c r="A2605" s="1" t="s">
        <v>12399</v>
      </c>
      <c r="B2605" s="1" t="s">
        <v>60</v>
      </c>
      <c r="C2605" s="1" t="s">
        <v>12400</v>
      </c>
      <c r="D2605" s="1" t="s">
        <v>9510</v>
      </c>
      <c r="E2605">
        <v>0.234375</v>
      </c>
      <c r="F2605" s="1" t="str">
        <f>IF(E2605=0,"very easy",IF(AND(E2605&gt;=0.01,E2605&lt;=0.25),"easy",IF(AND(E2605&gt;=0.26,E2605&lt;=0.5),"neutral",IF(AND(E2605&gt;=0.01,E2605&lt;=0.75),"difficult",IF(AND(E2605&gt;=0.76,E2605&lt;=1),"very difficult","error")))))</f>
        <v>easy</v>
      </c>
    </row>
    <row r="2606" spans="1:6" x14ac:dyDescent="0.25">
      <c r="A2606" s="1" t="s">
        <v>12401</v>
      </c>
      <c r="B2606" s="1" t="s">
        <v>60</v>
      </c>
      <c r="C2606" s="1" t="s">
        <v>12402</v>
      </c>
      <c r="D2606" s="1" t="s">
        <v>8933</v>
      </c>
      <c r="E2606">
        <v>0.234375</v>
      </c>
      <c r="F2606" s="1" t="str">
        <f>IF(E2606=0,"very easy",IF(AND(E2606&gt;=0.01,E2606&lt;=0.25),"easy",IF(AND(E2606&gt;=0.26,E2606&lt;=0.5),"neutral",IF(AND(E2606&gt;=0.01,E2606&lt;=0.75),"difficult",IF(AND(E2606&gt;=0.76,E2606&lt;=1),"very difficult","error")))))</f>
        <v>easy</v>
      </c>
    </row>
    <row r="2607" spans="1:6" x14ac:dyDescent="0.25">
      <c r="A2607" s="1" t="s">
        <v>12403</v>
      </c>
      <c r="B2607" s="1" t="s">
        <v>60</v>
      </c>
      <c r="C2607" s="1" t="s">
        <v>12404</v>
      </c>
      <c r="D2607" s="1" t="s">
        <v>7445</v>
      </c>
      <c r="E2607">
        <v>0.234375</v>
      </c>
      <c r="F2607" s="1" t="str">
        <f>IF(E2607=0,"very easy",IF(AND(E2607&gt;=0.01,E2607&lt;=0.25),"easy",IF(AND(E2607&gt;=0.26,E2607&lt;=0.5),"neutral",IF(AND(E2607&gt;=0.01,E2607&lt;=0.75),"difficult",IF(AND(E2607&gt;=0.76,E2607&lt;=1),"very difficult","error")))))</f>
        <v>easy</v>
      </c>
    </row>
    <row r="2608" spans="1:6" x14ac:dyDescent="0.25">
      <c r="A2608" s="1" t="s">
        <v>12405</v>
      </c>
      <c r="B2608" s="1" t="s">
        <v>60</v>
      </c>
      <c r="C2608" s="1" t="s">
        <v>12406</v>
      </c>
      <c r="D2608" s="1" t="s">
        <v>10556</v>
      </c>
      <c r="E2608">
        <v>0.234375</v>
      </c>
      <c r="F2608" s="1" t="str">
        <f>IF(E2608=0,"very easy",IF(AND(E2608&gt;=0.01,E2608&lt;=0.25),"easy",IF(AND(E2608&gt;=0.26,E2608&lt;=0.5),"neutral",IF(AND(E2608&gt;=0.01,E2608&lt;=0.75),"difficult",IF(AND(E2608&gt;=0.76,E2608&lt;=1),"very difficult","error")))))</f>
        <v>easy</v>
      </c>
    </row>
    <row r="2609" spans="1:6" x14ac:dyDescent="0.25">
      <c r="A2609" s="1" t="s">
        <v>12407</v>
      </c>
      <c r="B2609" s="1" t="s">
        <v>60</v>
      </c>
      <c r="C2609" s="1" t="s">
        <v>12408</v>
      </c>
      <c r="D2609" s="1" t="s">
        <v>12409</v>
      </c>
      <c r="E2609">
        <v>0.234375</v>
      </c>
      <c r="F2609" s="1" t="str">
        <f>IF(E2609=0,"very easy",IF(AND(E2609&gt;=0.01,E2609&lt;=0.25),"easy",IF(AND(E2609&gt;=0.26,E2609&lt;=0.5),"neutral",IF(AND(E2609&gt;=0.01,E2609&lt;=0.75),"difficult",IF(AND(E2609&gt;=0.76,E2609&lt;=1),"very difficult","error")))))</f>
        <v>easy</v>
      </c>
    </row>
    <row r="2610" spans="1:6" x14ac:dyDescent="0.25">
      <c r="A2610" s="1" t="s">
        <v>12410</v>
      </c>
      <c r="B2610" s="1" t="s">
        <v>60</v>
      </c>
      <c r="C2610" s="1" t="s">
        <v>12411</v>
      </c>
      <c r="D2610" s="1" t="s">
        <v>11557</v>
      </c>
      <c r="E2610">
        <v>0.234375</v>
      </c>
      <c r="F2610" s="1" t="str">
        <f>IF(E2610=0,"very easy",IF(AND(E2610&gt;=0.01,E2610&lt;=0.25),"easy",IF(AND(E2610&gt;=0.26,E2610&lt;=0.5),"neutral",IF(AND(E2610&gt;=0.01,E2610&lt;=0.75),"difficult",IF(AND(E2610&gt;=0.76,E2610&lt;=1),"very difficult","error")))))</f>
        <v>easy</v>
      </c>
    </row>
    <row r="2611" spans="1:6" x14ac:dyDescent="0.25">
      <c r="A2611" s="1" t="s">
        <v>12412</v>
      </c>
      <c r="B2611" s="1" t="s">
        <v>60</v>
      </c>
      <c r="C2611" s="1" t="s">
        <v>12413</v>
      </c>
      <c r="D2611" s="1" t="s">
        <v>5957</v>
      </c>
      <c r="E2611">
        <v>0.234375</v>
      </c>
      <c r="F2611" s="1" t="str">
        <f>IF(E2611=0,"very easy",IF(AND(E2611&gt;=0.01,E2611&lt;=0.25),"easy",IF(AND(E2611&gt;=0.26,E2611&lt;=0.5),"neutral",IF(AND(E2611&gt;=0.01,E2611&lt;=0.75),"difficult",IF(AND(E2611&gt;=0.76,E2611&lt;=1),"very difficult","error")))))</f>
        <v>easy</v>
      </c>
    </row>
    <row r="2612" spans="1:6" x14ac:dyDescent="0.25">
      <c r="A2612" s="1" t="s">
        <v>12414</v>
      </c>
      <c r="B2612" s="1" t="s">
        <v>60</v>
      </c>
      <c r="C2612" s="1" t="s">
        <v>12415</v>
      </c>
      <c r="D2612" s="1" t="s">
        <v>9905</v>
      </c>
      <c r="E2612">
        <v>0.234375</v>
      </c>
      <c r="F2612" s="1" t="str">
        <f>IF(E2612=0,"very easy",IF(AND(E2612&gt;=0.01,E2612&lt;=0.25),"easy",IF(AND(E2612&gt;=0.26,E2612&lt;=0.5),"neutral",IF(AND(E2612&gt;=0.01,E2612&lt;=0.75),"difficult",IF(AND(E2612&gt;=0.76,E2612&lt;=1),"very difficult","error")))))</f>
        <v>easy</v>
      </c>
    </row>
    <row r="2613" spans="1:6" x14ac:dyDescent="0.25">
      <c r="A2613" s="1" t="s">
        <v>12416</v>
      </c>
      <c r="B2613" s="1" t="s">
        <v>60</v>
      </c>
      <c r="C2613" s="1" t="s">
        <v>12417</v>
      </c>
      <c r="D2613" s="1" t="s">
        <v>9132</v>
      </c>
      <c r="E2613">
        <v>0.234375</v>
      </c>
      <c r="F2613" s="1" t="str">
        <f>IF(E2613=0,"very easy",IF(AND(E2613&gt;=0.01,E2613&lt;=0.25),"easy",IF(AND(E2613&gt;=0.26,E2613&lt;=0.5),"neutral",IF(AND(E2613&gt;=0.01,E2613&lt;=0.75),"difficult",IF(AND(E2613&gt;=0.76,E2613&lt;=1),"very difficult","error")))))</f>
        <v>easy</v>
      </c>
    </row>
    <row r="2614" spans="1:6" x14ac:dyDescent="0.25">
      <c r="A2614" s="1" t="s">
        <v>12418</v>
      </c>
      <c r="B2614" s="1" t="s">
        <v>60</v>
      </c>
      <c r="C2614" s="1" t="s">
        <v>12419</v>
      </c>
      <c r="D2614" s="1" t="s">
        <v>12420</v>
      </c>
      <c r="E2614">
        <v>0.234375</v>
      </c>
      <c r="F2614" s="1" t="str">
        <f>IF(E2614=0,"very easy",IF(AND(E2614&gt;=0.01,E2614&lt;=0.25),"easy",IF(AND(E2614&gt;=0.26,E2614&lt;=0.5),"neutral",IF(AND(E2614&gt;=0.01,E2614&lt;=0.75),"difficult",IF(AND(E2614&gt;=0.76,E2614&lt;=1),"very difficult","error")))))</f>
        <v>easy</v>
      </c>
    </row>
    <row r="2615" spans="1:6" x14ac:dyDescent="0.25">
      <c r="A2615" s="1" t="s">
        <v>12421</v>
      </c>
      <c r="B2615" s="1" t="s">
        <v>60</v>
      </c>
      <c r="C2615" s="1" t="s">
        <v>12422</v>
      </c>
      <c r="D2615" s="1" t="s">
        <v>9278</v>
      </c>
      <c r="E2615">
        <v>0.234375</v>
      </c>
      <c r="F2615" s="1" t="str">
        <f>IF(E2615=0,"very easy",IF(AND(E2615&gt;=0.01,E2615&lt;=0.25),"easy",IF(AND(E2615&gt;=0.26,E2615&lt;=0.5),"neutral",IF(AND(E2615&gt;=0.01,E2615&lt;=0.75),"difficult",IF(AND(E2615&gt;=0.76,E2615&lt;=1),"very difficult","error")))))</f>
        <v>easy</v>
      </c>
    </row>
    <row r="2616" spans="1:6" x14ac:dyDescent="0.25">
      <c r="A2616" s="1" t="s">
        <v>12423</v>
      </c>
      <c r="B2616" s="1" t="s">
        <v>60</v>
      </c>
      <c r="C2616" s="1" t="s">
        <v>4866</v>
      </c>
      <c r="D2616" s="1" t="s">
        <v>5707</v>
      </c>
      <c r="E2616">
        <v>0.234375</v>
      </c>
      <c r="F2616" s="1" t="str">
        <f>IF(E2616=0,"very easy",IF(AND(E2616&gt;=0.01,E2616&lt;=0.25),"easy",IF(AND(E2616&gt;=0.26,E2616&lt;=0.5),"neutral",IF(AND(E2616&gt;=0.01,E2616&lt;=0.75),"difficult",IF(AND(E2616&gt;=0.76,E2616&lt;=1),"very difficult","error")))))</f>
        <v>easy</v>
      </c>
    </row>
    <row r="2617" spans="1:6" x14ac:dyDescent="0.25">
      <c r="A2617" s="1" t="s">
        <v>12424</v>
      </c>
      <c r="B2617" s="1" t="s">
        <v>60</v>
      </c>
      <c r="C2617" s="1" t="s">
        <v>12425</v>
      </c>
      <c r="D2617" s="1" t="s">
        <v>12426</v>
      </c>
      <c r="E2617">
        <v>0.234375</v>
      </c>
      <c r="F2617" s="1" t="str">
        <f>IF(E2617=0,"very easy",IF(AND(E2617&gt;=0.01,E2617&lt;=0.25),"easy",IF(AND(E2617&gt;=0.26,E2617&lt;=0.5),"neutral",IF(AND(E2617&gt;=0.01,E2617&lt;=0.75),"difficult",IF(AND(E2617&gt;=0.76,E2617&lt;=1),"very difficult","error")))))</f>
        <v>easy</v>
      </c>
    </row>
    <row r="2618" spans="1:6" x14ac:dyDescent="0.25">
      <c r="A2618" s="1" t="s">
        <v>12427</v>
      </c>
      <c r="B2618" s="1" t="s">
        <v>60</v>
      </c>
      <c r="C2618" s="1" t="s">
        <v>12428</v>
      </c>
      <c r="D2618" s="1" t="s">
        <v>12429</v>
      </c>
      <c r="E2618">
        <v>0.234375</v>
      </c>
      <c r="F2618" s="1" t="str">
        <f>IF(E2618=0,"very easy",IF(AND(E2618&gt;=0.01,E2618&lt;=0.25),"easy",IF(AND(E2618&gt;=0.26,E2618&lt;=0.5),"neutral",IF(AND(E2618&gt;=0.01,E2618&lt;=0.75),"difficult",IF(AND(E2618&gt;=0.76,E2618&lt;=1),"very difficult","error")))))</f>
        <v>easy</v>
      </c>
    </row>
    <row r="2619" spans="1:6" x14ac:dyDescent="0.25">
      <c r="A2619" s="1" t="s">
        <v>12430</v>
      </c>
      <c r="B2619" s="1" t="s">
        <v>60</v>
      </c>
      <c r="C2619" s="1" t="s">
        <v>12431</v>
      </c>
      <c r="D2619" s="1" t="s">
        <v>3249</v>
      </c>
      <c r="E2619">
        <v>0.234375</v>
      </c>
      <c r="F2619" s="1" t="str">
        <f>IF(E2619=0,"very easy",IF(AND(E2619&gt;=0.01,E2619&lt;=0.25),"easy",IF(AND(E2619&gt;=0.26,E2619&lt;=0.5),"neutral",IF(AND(E2619&gt;=0.01,E2619&lt;=0.75),"difficult",IF(AND(E2619&gt;=0.76,E2619&lt;=1),"very difficult","error")))))</f>
        <v>easy</v>
      </c>
    </row>
    <row r="2620" spans="1:6" x14ac:dyDescent="0.25">
      <c r="A2620" s="1" t="s">
        <v>12432</v>
      </c>
      <c r="B2620" s="1" t="s">
        <v>60</v>
      </c>
      <c r="C2620" s="1" t="s">
        <v>12433</v>
      </c>
      <c r="D2620" s="1" t="s">
        <v>9691</v>
      </c>
      <c r="E2620">
        <v>0.234375</v>
      </c>
      <c r="F2620" s="1" t="str">
        <f>IF(E2620=0,"very easy",IF(AND(E2620&gt;=0.01,E2620&lt;=0.25),"easy",IF(AND(E2620&gt;=0.26,E2620&lt;=0.5),"neutral",IF(AND(E2620&gt;=0.01,E2620&lt;=0.75),"difficult",IF(AND(E2620&gt;=0.76,E2620&lt;=1),"very difficult","error")))))</f>
        <v>easy</v>
      </c>
    </row>
    <row r="2621" spans="1:6" x14ac:dyDescent="0.25">
      <c r="A2621" s="1" t="s">
        <v>12434</v>
      </c>
      <c r="B2621" s="1" t="s">
        <v>60</v>
      </c>
      <c r="C2621" s="1" t="s">
        <v>12435</v>
      </c>
      <c r="D2621" s="1" t="s">
        <v>12436</v>
      </c>
      <c r="E2621">
        <v>0.234375</v>
      </c>
      <c r="F2621" s="1" t="str">
        <f>IF(E2621=0,"very easy",IF(AND(E2621&gt;=0.01,E2621&lt;=0.25),"easy",IF(AND(E2621&gt;=0.26,E2621&lt;=0.5),"neutral",IF(AND(E2621&gt;=0.01,E2621&lt;=0.75),"difficult",IF(AND(E2621&gt;=0.76,E2621&lt;=1),"very difficult","error")))))</f>
        <v>easy</v>
      </c>
    </row>
    <row r="2622" spans="1:6" x14ac:dyDescent="0.25">
      <c r="A2622" s="1" t="s">
        <v>12437</v>
      </c>
      <c r="B2622" s="1" t="s">
        <v>60</v>
      </c>
      <c r="C2622" s="1" t="s">
        <v>12438</v>
      </c>
      <c r="D2622" s="1" t="s">
        <v>12439</v>
      </c>
      <c r="E2622">
        <v>0.234375</v>
      </c>
      <c r="F2622" s="1" t="str">
        <f>IF(E2622=0,"very easy",IF(AND(E2622&gt;=0.01,E2622&lt;=0.25),"easy",IF(AND(E2622&gt;=0.26,E2622&lt;=0.5),"neutral",IF(AND(E2622&gt;=0.01,E2622&lt;=0.75),"difficult",IF(AND(E2622&gt;=0.76,E2622&lt;=1),"very difficult","error")))))</f>
        <v>easy</v>
      </c>
    </row>
    <row r="2623" spans="1:6" x14ac:dyDescent="0.25">
      <c r="A2623" s="1" t="s">
        <v>12440</v>
      </c>
      <c r="B2623" s="1" t="s">
        <v>60</v>
      </c>
      <c r="C2623" s="1" t="s">
        <v>12441</v>
      </c>
      <c r="D2623" s="1" t="s">
        <v>12442</v>
      </c>
      <c r="E2623">
        <v>0.234375</v>
      </c>
      <c r="F2623" s="1" t="str">
        <f>IF(E2623=0,"very easy",IF(AND(E2623&gt;=0.01,E2623&lt;=0.25),"easy",IF(AND(E2623&gt;=0.26,E2623&lt;=0.5),"neutral",IF(AND(E2623&gt;=0.01,E2623&lt;=0.75),"difficult",IF(AND(E2623&gt;=0.76,E2623&lt;=1),"very difficult","error")))))</f>
        <v>easy</v>
      </c>
    </row>
    <row r="2624" spans="1:6" x14ac:dyDescent="0.25">
      <c r="A2624" s="1" t="s">
        <v>12443</v>
      </c>
      <c r="B2624" s="1" t="s">
        <v>60</v>
      </c>
      <c r="C2624" s="1" t="s">
        <v>12444</v>
      </c>
      <c r="D2624" s="1" t="s">
        <v>11663</v>
      </c>
      <c r="E2624">
        <v>0.234375</v>
      </c>
      <c r="F2624" s="1" t="str">
        <f>IF(E2624=0,"very easy",IF(AND(E2624&gt;=0.01,E2624&lt;=0.25),"easy",IF(AND(E2624&gt;=0.26,E2624&lt;=0.5),"neutral",IF(AND(E2624&gt;=0.01,E2624&lt;=0.75),"difficult",IF(AND(E2624&gt;=0.76,E2624&lt;=1),"very difficult","error")))))</f>
        <v>easy</v>
      </c>
    </row>
    <row r="2625" spans="1:6" x14ac:dyDescent="0.25">
      <c r="A2625" s="1" t="s">
        <v>12445</v>
      </c>
      <c r="B2625" s="1" t="s">
        <v>60</v>
      </c>
      <c r="C2625" s="1" t="s">
        <v>12446</v>
      </c>
      <c r="D2625" s="1" t="s">
        <v>12447</v>
      </c>
      <c r="E2625">
        <v>0.234375</v>
      </c>
      <c r="F2625" s="1" t="str">
        <f>IF(E2625=0,"very easy",IF(AND(E2625&gt;=0.01,E2625&lt;=0.25),"easy",IF(AND(E2625&gt;=0.26,E2625&lt;=0.5),"neutral",IF(AND(E2625&gt;=0.01,E2625&lt;=0.75),"difficult",IF(AND(E2625&gt;=0.76,E2625&lt;=1),"very difficult","error")))))</f>
        <v>easy</v>
      </c>
    </row>
    <row r="2626" spans="1:6" x14ac:dyDescent="0.25">
      <c r="A2626" s="1" t="s">
        <v>12448</v>
      </c>
      <c r="B2626" s="1" t="s">
        <v>60</v>
      </c>
      <c r="C2626" s="1" t="s">
        <v>12449</v>
      </c>
      <c r="D2626" s="1" t="s">
        <v>12450</v>
      </c>
      <c r="E2626">
        <v>0.234375</v>
      </c>
      <c r="F2626" s="1" t="str">
        <f>IF(E2626=0,"very easy",IF(AND(E2626&gt;=0.01,E2626&lt;=0.25),"easy",IF(AND(E2626&gt;=0.26,E2626&lt;=0.5),"neutral",IF(AND(E2626&gt;=0.01,E2626&lt;=0.75),"difficult",IF(AND(E2626&gt;=0.76,E2626&lt;=1),"very difficult","error")))))</f>
        <v>easy</v>
      </c>
    </row>
    <row r="2627" spans="1:6" x14ac:dyDescent="0.25">
      <c r="A2627" s="1" t="s">
        <v>12451</v>
      </c>
      <c r="B2627" s="1" t="s">
        <v>60</v>
      </c>
      <c r="C2627" s="1" t="s">
        <v>12452</v>
      </c>
      <c r="D2627" s="1" t="s">
        <v>5128</v>
      </c>
      <c r="E2627">
        <v>0.234375</v>
      </c>
      <c r="F2627" s="1" t="str">
        <f>IF(E2627=0,"very easy",IF(AND(E2627&gt;=0.01,E2627&lt;=0.25),"easy",IF(AND(E2627&gt;=0.26,E2627&lt;=0.5),"neutral",IF(AND(E2627&gt;=0.01,E2627&lt;=0.75),"difficult",IF(AND(E2627&gt;=0.76,E2627&lt;=1),"very difficult","error")))))</f>
        <v>easy</v>
      </c>
    </row>
    <row r="2628" spans="1:6" x14ac:dyDescent="0.25">
      <c r="A2628" s="1" t="s">
        <v>12453</v>
      </c>
      <c r="B2628" s="1" t="s">
        <v>60</v>
      </c>
      <c r="C2628" s="1" t="s">
        <v>12454</v>
      </c>
      <c r="D2628" s="1" t="s">
        <v>12455</v>
      </c>
      <c r="E2628">
        <v>0.234375</v>
      </c>
      <c r="F2628" s="1" t="str">
        <f>IF(E2628=0,"very easy",IF(AND(E2628&gt;=0.01,E2628&lt;=0.25),"easy",IF(AND(E2628&gt;=0.26,E2628&lt;=0.5),"neutral",IF(AND(E2628&gt;=0.01,E2628&lt;=0.75),"difficult",IF(AND(E2628&gt;=0.76,E2628&lt;=1),"very difficult","error")))))</f>
        <v>easy</v>
      </c>
    </row>
    <row r="2629" spans="1:6" x14ac:dyDescent="0.25">
      <c r="A2629" s="1" t="s">
        <v>12456</v>
      </c>
      <c r="B2629" s="1" t="s">
        <v>60</v>
      </c>
      <c r="C2629" s="1" t="s">
        <v>12457</v>
      </c>
      <c r="D2629" s="1" t="s">
        <v>3493</v>
      </c>
      <c r="E2629">
        <v>0.234375</v>
      </c>
      <c r="F2629" s="1" t="str">
        <f>IF(E2629=0,"very easy",IF(AND(E2629&gt;=0.01,E2629&lt;=0.25),"easy",IF(AND(E2629&gt;=0.26,E2629&lt;=0.5),"neutral",IF(AND(E2629&gt;=0.01,E2629&lt;=0.75),"difficult",IF(AND(E2629&gt;=0.76,E2629&lt;=1),"very difficult","error")))))</f>
        <v>easy</v>
      </c>
    </row>
    <row r="2630" spans="1:6" x14ac:dyDescent="0.25">
      <c r="A2630" s="1" t="s">
        <v>12458</v>
      </c>
      <c r="B2630" s="1" t="s">
        <v>60</v>
      </c>
      <c r="C2630" s="1" t="s">
        <v>12459</v>
      </c>
      <c r="D2630" s="1" t="s">
        <v>12460</v>
      </c>
      <c r="E2630">
        <v>0.234375</v>
      </c>
      <c r="F2630" s="1" t="str">
        <f>IF(E2630=0,"very easy",IF(AND(E2630&gt;=0.01,E2630&lt;=0.25),"easy",IF(AND(E2630&gt;=0.26,E2630&lt;=0.5),"neutral",IF(AND(E2630&gt;=0.01,E2630&lt;=0.75),"difficult",IF(AND(E2630&gt;=0.76,E2630&lt;=1),"very difficult","error")))))</f>
        <v>easy</v>
      </c>
    </row>
    <row r="2631" spans="1:6" x14ac:dyDescent="0.25">
      <c r="A2631" s="1" t="s">
        <v>17849</v>
      </c>
      <c r="B2631" s="1" t="s">
        <v>6</v>
      </c>
      <c r="C2631" s="1" t="s">
        <v>17806</v>
      </c>
      <c r="D2631" s="1" t="s">
        <v>17850</v>
      </c>
      <c r="E2631">
        <v>0.234375</v>
      </c>
      <c r="F2631" s="1" t="str">
        <f>IF(E2631=0,"very easy",IF(AND(E2631&gt;=0.01,E2631&lt;=0.25),"easy",IF(AND(E2631&gt;=0.26,E2631&lt;=0.5),"neutral",IF(AND(E2631&gt;=0.01,E2631&lt;=0.75),"difficult",IF(AND(E2631&gt;=0.76,E2631&lt;=1),"very difficult","error")))))</f>
        <v>easy</v>
      </c>
    </row>
    <row r="2632" spans="1:6" x14ac:dyDescent="0.25">
      <c r="A2632" s="1" t="s">
        <v>17851</v>
      </c>
      <c r="B2632" s="1" t="s">
        <v>6</v>
      </c>
      <c r="C2632" s="1" t="s">
        <v>17852</v>
      </c>
      <c r="D2632" s="1" t="s">
        <v>17853</v>
      </c>
      <c r="E2632">
        <v>0.23529411764705882</v>
      </c>
      <c r="F2632" s="1" t="str">
        <f>IF(E2632=0,"very easy",IF(AND(E2632&gt;=0.01,E2632&lt;=0.25),"easy",IF(AND(E2632&gt;=0.26,E2632&lt;=0.5),"neutral",IF(AND(E2632&gt;=0.01,E2632&lt;=0.75),"difficult",IF(AND(E2632&gt;=0.76,E2632&lt;=1),"very difficult","error")))))</f>
        <v>easy</v>
      </c>
    </row>
    <row r="2633" spans="1:6" x14ac:dyDescent="0.25">
      <c r="A2633" s="1" t="s">
        <v>17767</v>
      </c>
      <c r="B2633" s="1" t="s">
        <v>6</v>
      </c>
      <c r="C2633" s="1" t="s">
        <v>17768</v>
      </c>
      <c r="D2633" s="1" t="s">
        <v>17408</v>
      </c>
      <c r="E2633">
        <v>0.235294118</v>
      </c>
      <c r="F2633" s="1" t="str">
        <f>IF(E2633=0,"very easy",IF(AND(E2633&gt;=0.01,E2633&lt;=0.25),"easy",IF(AND(E2633&gt;=0.26,E2633&lt;=0.5),"neutral",IF(AND(E2633&gt;=0.01,E2633&lt;=0.75),"difficult",IF(AND(E2633&gt;=0.76,E2633&lt;=1),"very difficult","error")))))</f>
        <v>easy</v>
      </c>
    </row>
    <row r="2634" spans="1:6" x14ac:dyDescent="0.25">
      <c r="A2634" s="1" t="s">
        <v>12130</v>
      </c>
      <c r="B2634" s="1" t="s">
        <v>6</v>
      </c>
      <c r="C2634" s="1" t="s">
        <v>12131</v>
      </c>
      <c r="D2634" s="1" t="s">
        <v>10293</v>
      </c>
      <c r="E2634">
        <v>0.23529412399999999</v>
      </c>
      <c r="F2634" s="1" t="str">
        <f>IF(E2634=0,"very easy",IF(AND(E2634&gt;=0.01,E2634&lt;=0.25),"easy",IF(AND(E2634&gt;=0.26,E2634&lt;=0.5),"neutral",IF(AND(E2634&gt;=0.01,E2634&lt;=0.75),"difficult",IF(AND(E2634&gt;=0.76,E2634&lt;=1),"very difficult","error")))))</f>
        <v>easy</v>
      </c>
    </row>
    <row r="2635" spans="1:6" x14ac:dyDescent="0.25">
      <c r="A2635" s="1" t="s">
        <v>12132</v>
      </c>
      <c r="B2635" s="1" t="s">
        <v>6</v>
      </c>
      <c r="C2635" s="1" t="s">
        <v>12133</v>
      </c>
      <c r="D2635" s="1" t="s">
        <v>12134</v>
      </c>
      <c r="E2635">
        <v>0.23529412399999999</v>
      </c>
      <c r="F2635" s="1" t="str">
        <f>IF(E2635=0,"very easy",IF(AND(E2635&gt;=0.01,E2635&lt;=0.25),"easy",IF(AND(E2635&gt;=0.26,E2635&lt;=0.5),"neutral",IF(AND(E2635&gt;=0.01,E2635&lt;=0.75),"difficult",IF(AND(E2635&gt;=0.76,E2635&lt;=1),"very difficult","error")))))</f>
        <v>easy</v>
      </c>
    </row>
    <row r="2636" spans="1:6" x14ac:dyDescent="0.25">
      <c r="A2636" s="1" t="s">
        <v>12135</v>
      </c>
      <c r="B2636" s="1" t="s">
        <v>6</v>
      </c>
      <c r="C2636" s="1" t="s">
        <v>12136</v>
      </c>
      <c r="D2636" s="1" t="s">
        <v>12029</v>
      </c>
      <c r="E2636">
        <v>0.23529412399999999</v>
      </c>
      <c r="F2636" s="1" t="str">
        <f>IF(E2636=0,"very easy",IF(AND(E2636&gt;=0.01,E2636&lt;=0.25),"easy",IF(AND(E2636&gt;=0.26,E2636&lt;=0.5),"neutral",IF(AND(E2636&gt;=0.01,E2636&lt;=0.75),"difficult",IF(AND(E2636&gt;=0.76,E2636&lt;=1),"very difficult","error")))))</f>
        <v>easy</v>
      </c>
    </row>
    <row r="2637" spans="1:6" x14ac:dyDescent="0.25">
      <c r="A2637" s="1" t="s">
        <v>12137</v>
      </c>
      <c r="B2637" s="1" t="s">
        <v>6</v>
      </c>
      <c r="C2637" s="1" t="s">
        <v>12138</v>
      </c>
      <c r="D2637" s="1" t="s">
        <v>5715</v>
      </c>
      <c r="E2637">
        <v>0.23529412399999999</v>
      </c>
      <c r="F2637" s="1" t="str">
        <f>IF(E2637=0,"very easy",IF(AND(E2637&gt;=0.01,E2637&lt;=0.25),"easy",IF(AND(E2637&gt;=0.26,E2637&lt;=0.5),"neutral",IF(AND(E2637&gt;=0.01,E2637&lt;=0.75),"difficult",IF(AND(E2637&gt;=0.76,E2637&lt;=1),"very difficult","error")))))</f>
        <v>easy</v>
      </c>
    </row>
    <row r="2638" spans="1:6" x14ac:dyDescent="0.25">
      <c r="A2638" s="1" t="s">
        <v>12139</v>
      </c>
      <c r="B2638" s="1" t="s">
        <v>6</v>
      </c>
      <c r="C2638" s="1" t="s">
        <v>12140</v>
      </c>
      <c r="D2638" s="1" t="s">
        <v>7850</v>
      </c>
      <c r="E2638">
        <v>0.23529412399999999</v>
      </c>
      <c r="F2638" s="1" t="str">
        <f>IF(E2638=0,"very easy",IF(AND(E2638&gt;=0.01,E2638&lt;=0.25),"easy",IF(AND(E2638&gt;=0.26,E2638&lt;=0.5),"neutral",IF(AND(E2638&gt;=0.01,E2638&lt;=0.75),"difficult",IF(AND(E2638&gt;=0.76,E2638&lt;=1),"very difficult","error")))))</f>
        <v>easy</v>
      </c>
    </row>
    <row r="2639" spans="1:6" x14ac:dyDescent="0.25">
      <c r="A2639" s="1" t="s">
        <v>12141</v>
      </c>
      <c r="B2639" s="1" t="s">
        <v>6</v>
      </c>
      <c r="C2639" s="1" t="s">
        <v>12142</v>
      </c>
      <c r="D2639" s="1" t="s">
        <v>9119</v>
      </c>
      <c r="E2639">
        <v>0.23529412399999999</v>
      </c>
      <c r="F2639" s="1" t="str">
        <f>IF(E2639=0,"very easy",IF(AND(E2639&gt;=0.01,E2639&lt;=0.25),"easy",IF(AND(E2639&gt;=0.26,E2639&lt;=0.5),"neutral",IF(AND(E2639&gt;=0.01,E2639&lt;=0.75),"difficult",IF(AND(E2639&gt;=0.76,E2639&lt;=1),"very difficult","error")))))</f>
        <v>easy</v>
      </c>
    </row>
    <row r="2640" spans="1:6" x14ac:dyDescent="0.25">
      <c r="A2640" s="1" t="s">
        <v>12143</v>
      </c>
      <c r="B2640" s="1" t="s">
        <v>6</v>
      </c>
      <c r="C2640" s="1" t="s">
        <v>12144</v>
      </c>
      <c r="D2640" s="1" t="s">
        <v>12145</v>
      </c>
      <c r="E2640">
        <v>0.23529412399999999</v>
      </c>
      <c r="F2640" s="1" t="str">
        <f>IF(E2640=0,"very easy",IF(AND(E2640&gt;=0.01,E2640&lt;=0.25),"easy",IF(AND(E2640&gt;=0.26,E2640&lt;=0.5),"neutral",IF(AND(E2640&gt;=0.01,E2640&lt;=0.75),"difficult",IF(AND(E2640&gt;=0.76,E2640&lt;=1),"very difficult","error")))))</f>
        <v>easy</v>
      </c>
    </row>
    <row r="2641" spans="1:6" x14ac:dyDescent="0.25">
      <c r="A2641" s="1" t="s">
        <v>12146</v>
      </c>
      <c r="B2641" s="1" t="s">
        <v>6</v>
      </c>
      <c r="C2641" s="1" t="s">
        <v>12147</v>
      </c>
      <c r="D2641" s="1" t="s">
        <v>4121</v>
      </c>
      <c r="E2641">
        <v>0.23529412399999999</v>
      </c>
      <c r="F2641" s="1" t="str">
        <f>IF(E2641=0,"very easy",IF(AND(E2641&gt;=0.01,E2641&lt;=0.25),"easy",IF(AND(E2641&gt;=0.26,E2641&lt;=0.5),"neutral",IF(AND(E2641&gt;=0.01,E2641&lt;=0.75),"difficult",IF(AND(E2641&gt;=0.76,E2641&lt;=1),"very difficult","error")))))</f>
        <v>easy</v>
      </c>
    </row>
    <row r="2642" spans="1:6" x14ac:dyDescent="0.25">
      <c r="A2642" s="1" t="s">
        <v>12148</v>
      </c>
      <c r="B2642" s="1" t="s">
        <v>6</v>
      </c>
      <c r="C2642" s="1" t="s">
        <v>12149</v>
      </c>
      <c r="D2642" s="1" t="s">
        <v>9732</v>
      </c>
      <c r="E2642">
        <v>0.23529412399999999</v>
      </c>
      <c r="F2642" s="1" t="str">
        <f>IF(E2642=0,"very easy",IF(AND(E2642&gt;=0.01,E2642&lt;=0.25),"easy",IF(AND(E2642&gt;=0.26,E2642&lt;=0.5),"neutral",IF(AND(E2642&gt;=0.01,E2642&lt;=0.75),"difficult",IF(AND(E2642&gt;=0.76,E2642&lt;=1),"very difficult","error")))))</f>
        <v>easy</v>
      </c>
    </row>
    <row r="2643" spans="1:6" x14ac:dyDescent="0.25">
      <c r="A2643" s="1" t="s">
        <v>12150</v>
      </c>
      <c r="B2643" s="1" t="s">
        <v>6</v>
      </c>
      <c r="C2643" s="1" t="s">
        <v>12151</v>
      </c>
      <c r="D2643" s="1" t="s">
        <v>9732</v>
      </c>
      <c r="E2643">
        <v>0.23529412399999999</v>
      </c>
      <c r="F2643" s="1" t="str">
        <f>IF(E2643=0,"very easy",IF(AND(E2643&gt;=0.01,E2643&lt;=0.25),"easy",IF(AND(E2643&gt;=0.26,E2643&lt;=0.5),"neutral",IF(AND(E2643&gt;=0.01,E2643&lt;=0.75),"difficult",IF(AND(E2643&gt;=0.76,E2643&lt;=1),"very difficult","error")))))</f>
        <v>easy</v>
      </c>
    </row>
    <row r="2644" spans="1:6" x14ac:dyDescent="0.25">
      <c r="A2644" s="1" t="s">
        <v>12152</v>
      </c>
      <c r="B2644" s="1" t="s">
        <v>6</v>
      </c>
      <c r="C2644" s="1" t="s">
        <v>12153</v>
      </c>
      <c r="D2644" s="1" t="s">
        <v>12154</v>
      </c>
      <c r="E2644">
        <v>0.23529412399999999</v>
      </c>
      <c r="F2644" s="1" t="str">
        <f>IF(E2644=0,"very easy",IF(AND(E2644&gt;=0.01,E2644&lt;=0.25),"easy",IF(AND(E2644&gt;=0.26,E2644&lt;=0.5),"neutral",IF(AND(E2644&gt;=0.01,E2644&lt;=0.75),"difficult",IF(AND(E2644&gt;=0.76,E2644&lt;=1),"very difficult","error")))))</f>
        <v>easy</v>
      </c>
    </row>
    <row r="2645" spans="1:6" x14ac:dyDescent="0.25">
      <c r="A2645" s="1" t="s">
        <v>12155</v>
      </c>
      <c r="B2645" s="1" t="s">
        <v>6</v>
      </c>
      <c r="C2645" s="1" t="s">
        <v>12156</v>
      </c>
      <c r="D2645" s="1" t="s">
        <v>12157</v>
      </c>
      <c r="E2645">
        <v>0.23529412399999999</v>
      </c>
      <c r="F2645" s="1" t="str">
        <f>IF(E2645=0,"very easy",IF(AND(E2645&gt;=0.01,E2645&lt;=0.25),"easy",IF(AND(E2645&gt;=0.26,E2645&lt;=0.5),"neutral",IF(AND(E2645&gt;=0.01,E2645&lt;=0.75),"difficult",IF(AND(E2645&gt;=0.76,E2645&lt;=1),"very difficult","error")))))</f>
        <v>easy</v>
      </c>
    </row>
    <row r="2646" spans="1:6" x14ac:dyDescent="0.25">
      <c r="A2646" s="1" t="s">
        <v>12158</v>
      </c>
      <c r="B2646" s="1" t="s">
        <v>6</v>
      </c>
      <c r="C2646" s="1" t="s">
        <v>12159</v>
      </c>
      <c r="D2646" s="1" t="s">
        <v>12160</v>
      </c>
      <c r="E2646">
        <v>0.23529412399999999</v>
      </c>
      <c r="F2646" s="1" t="str">
        <f>IF(E2646=0,"very easy",IF(AND(E2646&gt;=0.01,E2646&lt;=0.25),"easy",IF(AND(E2646&gt;=0.26,E2646&lt;=0.5),"neutral",IF(AND(E2646&gt;=0.01,E2646&lt;=0.75),"difficult",IF(AND(E2646&gt;=0.76,E2646&lt;=1),"very difficult","error")))))</f>
        <v>easy</v>
      </c>
    </row>
    <row r="2647" spans="1:6" x14ac:dyDescent="0.25">
      <c r="A2647" s="1" t="s">
        <v>12161</v>
      </c>
      <c r="B2647" s="1" t="s">
        <v>6</v>
      </c>
      <c r="C2647" s="1" t="s">
        <v>12162</v>
      </c>
      <c r="D2647" s="1" t="s">
        <v>8568</v>
      </c>
      <c r="E2647">
        <v>0.23529412399999999</v>
      </c>
      <c r="F2647" s="1" t="str">
        <f>IF(E2647=0,"very easy",IF(AND(E2647&gt;=0.01,E2647&lt;=0.25),"easy",IF(AND(E2647&gt;=0.26,E2647&lt;=0.5),"neutral",IF(AND(E2647&gt;=0.01,E2647&lt;=0.75),"difficult",IF(AND(E2647&gt;=0.76,E2647&lt;=1),"very difficult","error")))))</f>
        <v>easy</v>
      </c>
    </row>
    <row r="2648" spans="1:6" x14ac:dyDescent="0.25">
      <c r="A2648" s="1" t="s">
        <v>12163</v>
      </c>
      <c r="B2648" s="1" t="s">
        <v>6</v>
      </c>
      <c r="C2648" s="1" t="s">
        <v>12164</v>
      </c>
      <c r="D2648" s="1" t="s">
        <v>7307</v>
      </c>
      <c r="E2648">
        <v>0.23529412399999999</v>
      </c>
      <c r="F2648" s="1" t="str">
        <f>IF(E2648=0,"very easy",IF(AND(E2648&gt;=0.01,E2648&lt;=0.25),"easy",IF(AND(E2648&gt;=0.26,E2648&lt;=0.5),"neutral",IF(AND(E2648&gt;=0.01,E2648&lt;=0.75),"difficult",IF(AND(E2648&gt;=0.76,E2648&lt;=1),"very difficult","error")))))</f>
        <v>easy</v>
      </c>
    </row>
    <row r="2649" spans="1:6" x14ac:dyDescent="0.25">
      <c r="A2649" s="1" t="s">
        <v>12165</v>
      </c>
      <c r="B2649" s="1" t="s">
        <v>6</v>
      </c>
      <c r="C2649" s="1" t="s">
        <v>12166</v>
      </c>
      <c r="D2649" s="1" t="s">
        <v>7307</v>
      </c>
      <c r="E2649">
        <v>0.23529412399999999</v>
      </c>
      <c r="F2649" s="1" t="str">
        <f>IF(E2649=0,"very easy",IF(AND(E2649&gt;=0.01,E2649&lt;=0.25),"easy",IF(AND(E2649&gt;=0.26,E2649&lt;=0.5),"neutral",IF(AND(E2649&gt;=0.01,E2649&lt;=0.75),"difficult",IF(AND(E2649&gt;=0.76,E2649&lt;=1),"very difficult","error")))))</f>
        <v>easy</v>
      </c>
    </row>
    <row r="2650" spans="1:6" x14ac:dyDescent="0.25">
      <c r="A2650" s="1" t="s">
        <v>12167</v>
      </c>
      <c r="B2650" s="1" t="s">
        <v>6</v>
      </c>
      <c r="C2650" s="1" t="s">
        <v>12168</v>
      </c>
      <c r="D2650" s="1" t="s">
        <v>9014</v>
      </c>
      <c r="E2650">
        <v>0.23529412399999999</v>
      </c>
      <c r="F2650" s="1" t="str">
        <f>IF(E2650=0,"very easy",IF(AND(E2650&gt;=0.01,E2650&lt;=0.25),"easy",IF(AND(E2650&gt;=0.26,E2650&lt;=0.5),"neutral",IF(AND(E2650&gt;=0.01,E2650&lt;=0.75),"difficult",IF(AND(E2650&gt;=0.76,E2650&lt;=1),"very difficult","error")))))</f>
        <v>easy</v>
      </c>
    </row>
    <row r="2651" spans="1:6" x14ac:dyDescent="0.25">
      <c r="A2651" s="1" t="s">
        <v>12169</v>
      </c>
      <c r="B2651" s="1" t="s">
        <v>6</v>
      </c>
      <c r="C2651" s="1" t="s">
        <v>12170</v>
      </c>
      <c r="D2651" s="1" t="s">
        <v>5324</v>
      </c>
      <c r="E2651">
        <v>0.23529412399999999</v>
      </c>
      <c r="F2651" s="1" t="str">
        <f>IF(E2651=0,"very easy",IF(AND(E2651&gt;=0.01,E2651&lt;=0.25),"easy",IF(AND(E2651&gt;=0.26,E2651&lt;=0.5),"neutral",IF(AND(E2651&gt;=0.01,E2651&lt;=0.75),"difficult",IF(AND(E2651&gt;=0.76,E2651&lt;=1),"very difficult","error")))))</f>
        <v>easy</v>
      </c>
    </row>
    <row r="2652" spans="1:6" x14ac:dyDescent="0.25">
      <c r="A2652" s="1" t="s">
        <v>12171</v>
      </c>
      <c r="B2652" s="1" t="s">
        <v>6</v>
      </c>
      <c r="C2652" s="1" t="s">
        <v>12172</v>
      </c>
      <c r="D2652" s="1" t="s">
        <v>12173</v>
      </c>
      <c r="E2652">
        <v>0.23529412399999999</v>
      </c>
      <c r="F2652" s="1" t="str">
        <f>IF(E2652=0,"very easy",IF(AND(E2652&gt;=0.01,E2652&lt;=0.25),"easy",IF(AND(E2652&gt;=0.26,E2652&lt;=0.5),"neutral",IF(AND(E2652&gt;=0.01,E2652&lt;=0.75),"difficult",IF(AND(E2652&gt;=0.76,E2652&lt;=1),"very difficult","error")))))</f>
        <v>easy</v>
      </c>
    </row>
    <row r="2653" spans="1:6" x14ac:dyDescent="0.25">
      <c r="A2653" s="1" t="s">
        <v>12174</v>
      </c>
      <c r="B2653" s="1" t="s">
        <v>6</v>
      </c>
      <c r="C2653" s="1" t="s">
        <v>8050</v>
      </c>
      <c r="D2653" s="1" t="s">
        <v>7408</v>
      </c>
      <c r="E2653">
        <v>0.23529412399999999</v>
      </c>
      <c r="F2653" s="1" t="str">
        <f>IF(E2653=0,"very easy",IF(AND(E2653&gt;=0.01,E2653&lt;=0.25),"easy",IF(AND(E2653&gt;=0.26,E2653&lt;=0.5),"neutral",IF(AND(E2653&gt;=0.01,E2653&lt;=0.75),"difficult",IF(AND(E2653&gt;=0.76,E2653&lt;=1),"very difficult","error")))))</f>
        <v>easy</v>
      </c>
    </row>
    <row r="2654" spans="1:6" x14ac:dyDescent="0.25">
      <c r="A2654" s="1" t="s">
        <v>12175</v>
      </c>
      <c r="B2654" s="1" t="s">
        <v>6</v>
      </c>
      <c r="C2654" s="1" t="s">
        <v>12176</v>
      </c>
      <c r="D2654" s="1" t="s">
        <v>12177</v>
      </c>
      <c r="E2654">
        <v>0.23529412399999999</v>
      </c>
      <c r="F2654" s="1" t="str">
        <f>IF(E2654=0,"very easy",IF(AND(E2654&gt;=0.01,E2654&lt;=0.25),"easy",IF(AND(E2654&gt;=0.26,E2654&lt;=0.5),"neutral",IF(AND(E2654&gt;=0.01,E2654&lt;=0.75),"difficult",IF(AND(E2654&gt;=0.76,E2654&lt;=1),"very difficult","error")))))</f>
        <v>easy</v>
      </c>
    </row>
    <row r="2655" spans="1:6" x14ac:dyDescent="0.25">
      <c r="A2655" s="1" t="s">
        <v>12178</v>
      </c>
      <c r="B2655" s="1" t="s">
        <v>6</v>
      </c>
      <c r="C2655" s="1" t="s">
        <v>12179</v>
      </c>
      <c r="D2655" s="1" t="s">
        <v>12180</v>
      </c>
      <c r="E2655">
        <v>0.23529412399999999</v>
      </c>
      <c r="F2655" s="1" t="str">
        <f>IF(E2655=0,"very easy",IF(AND(E2655&gt;=0.01,E2655&lt;=0.25),"easy",IF(AND(E2655&gt;=0.26,E2655&lt;=0.5),"neutral",IF(AND(E2655&gt;=0.01,E2655&lt;=0.75),"difficult",IF(AND(E2655&gt;=0.76,E2655&lt;=1),"very difficult","error")))))</f>
        <v>easy</v>
      </c>
    </row>
    <row r="2656" spans="1:6" x14ac:dyDescent="0.25">
      <c r="A2656" s="1" t="s">
        <v>12181</v>
      </c>
      <c r="B2656" s="1" t="s">
        <v>6</v>
      </c>
      <c r="C2656" s="1" t="s">
        <v>12182</v>
      </c>
      <c r="D2656" s="1" t="s">
        <v>12183</v>
      </c>
      <c r="E2656">
        <v>0.23529412399999999</v>
      </c>
      <c r="F2656" s="1" t="str">
        <f>IF(E2656=0,"very easy",IF(AND(E2656&gt;=0.01,E2656&lt;=0.25),"easy",IF(AND(E2656&gt;=0.26,E2656&lt;=0.5),"neutral",IF(AND(E2656&gt;=0.01,E2656&lt;=0.75),"difficult",IF(AND(E2656&gt;=0.76,E2656&lt;=1),"very difficult","error")))))</f>
        <v>easy</v>
      </c>
    </row>
    <row r="2657" spans="1:6" x14ac:dyDescent="0.25">
      <c r="A2657" s="1" t="s">
        <v>12184</v>
      </c>
      <c r="B2657" s="1" t="s">
        <v>6</v>
      </c>
      <c r="C2657" s="1" t="s">
        <v>12185</v>
      </c>
      <c r="D2657" s="1" t="s">
        <v>12186</v>
      </c>
      <c r="E2657">
        <v>0.23529412399999999</v>
      </c>
      <c r="F2657" s="1" t="str">
        <f>IF(E2657=0,"very easy",IF(AND(E2657&gt;=0.01,E2657&lt;=0.25),"easy",IF(AND(E2657&gt;=0.26,E2657&lt;=0.5),"neutral",IF(AND(E2657&gt;=0.01,E2657&lt;=0.75),"difficult",IF(AND(E2657&gt;=0.76,E2657&lt;=1),"very difficult","error")))))</f>
        <v>easy</v>
      </c>
    </row>
    <row r="2658" spans="1:6" x14ac:dyDescent="0.25">
      <c r="A2658" s="1" t="s">
        <v>12187</v>
      </c>
      <c r="B2658" s="1" t="s">
        <v>10</v>
      </c>
      <c r="C2658" s="1" t="s">
        <v>3097</v>
      </c>
      <c r="D2658" s="1" t="s">
        <v>6753</v>
      </c>
      <c r="E2658">
        <v>0.23529412399999999</v>
      </c>
      <c r="F2658" s="1" t="str">
        <f>IF(E2658=0,"very easy",IF(AND(E2658&gt;=0.01,E2658&lt;=0.25),"easy",IF(AND(E2658&gt;=0.26,E2658&lt;=0.5),"neutral",IF(AND(E2658&gt;=0.01,E2658&lt;=0.75),"difficult",IF(AND(E2658&gt;=0.76,E2658&lt;=1),"very difficult","error")))))</f>
        <v>easy</v>
      </c>
    </row>
    <row r="2659" spans="1:6" x14ac:dyDescent="0.25">
      <c r="A2659" s="1" t="s">
        <v>12188</v>
      </c>
      <c r="B2659" s="1" t="s">
        <v>10</v>
      </c>
      <c r="C2659" s="1" t="s">
        <v>12189</v>
      </c>
      <c r="D2659" s="1" t="s">
        <v>2728</v>
      </c>
      <c r="E2659">
        <v>0.23529412399999999</v>
      </c>
      <c r="F2659" s="1" t="str">
        <f>IF(E2659=0,"very easy",IF(AND(E2659&gt;=0.01,E2659&lt;=0.25),"easy",IF(AND(E2659&gt;=0.26,E2659&lt;=0.5),"neutral",IF(AND(E2659&gt;=0.01,E2659&lt;=0.75),"difficult",IF(AND(E2659&gt;=0.76,E2659&lt;=1),"very difficult","error")))))</f>
        <v>easy</v>
      </c>
    </row>
    <row r="2660" spans="1:6" x14ac:dyDescent="0.25">
      <c r="A2660" s="1" t="s">
        <v>12190</v>
      </c>
      <c r="B2660" s="1" t="s">
        <v>10</v>
      </c>
      <c r="C2660" s="1" t="s">
        <v>12191</v>
      </c>
      <c r="D2660" s="1" t="s">
        <v>12192</v>
      </c>
      <c r="E2660">
        <v>0.23529412399999999</v>
      </c>
      <c r="F2660" s="1" t="str">
        <f>IF(E2660=0,"very easy",IF(AND(E2660&gt;=0.01,E2660&lt;=0.25),"easy",IF(AND(E2660&gt;=0.26,E2660&lt;=0.5),"neutral",IF(AND(E2660&gt;=0.01,E2660&lt;=0.75),"difficult",IF(AND(E2660&gt;=0.76,E2660&lt;=1),"very difficult","error")))))</f>
        <v>easy</v>
      </c>
    </row>
    <row r="2661" spans="1:6" x14ac:dyDescent="0.25">
      <c r="A2661" s="1" t="s">
        <v>12193</v>
      </c>
      <c r="B2661" s="1" t="s">
        <v>10</v>
      </c>
      <c r="C2661" s="1" t="s">
        <v>12194</v>
      </c>
      <c r="D2661" s="1" t="s">
        <v>12195</v>
      </c>
      <c r="E2661">
        <v>0.23529412399999999</v>
      </c>
      <c r="F2661" s="1" t="str">
        <f>IF(E2661=0,"very easy",IF(AND(E2661&gt;=0.01,E2661&lt;=0.25),"easy",IF(AND(E2661&gt;=0.26,E2661&lt;=0.5),"neutral",IF(AND(E2661&gt;=0.01,E2661&lt;=0.75),"difficult",IF(AND(E2661&gt;=0.76,E2661&lt;=1),"very difficult","error")))))</f>
        <v>easy</v>
      </c>
    </row>
    <row r="2662" spans="1:6" x14ac:dyDescent="0.25">
      <c r="A2662" s="1" t="s">
        <v>12196</v>
      </c>
      <c r="B2662" s="1" t="s">
        <v>10</v>
      </c>
      <c r="C2662" s="1" t="s">
        <v>12197</v>
      </c>
      <c r="D2662" s="1" t="s">
        <v>8927</v>
      </c>
      <c r="E2662">
        <v>0.23529412399999999</v>
      </c>
      <c r="F2662" s="1" t="str">
        <f>IF(E2662=0,"very easy",IF(AND(E2662&gt;=0.01,E2662&lt;=0.25),"easy",IF(AND(E2662&gt;=0.26,E2662&lt;=0.5),"neutral",IF(AND(E2662&gt;=0.01,E2662&lt;=0.75),"difficult",IF(AND(E2662&gt;=0.76,E2662&lt;=1),"very difficult","error")))))</f>
        <v>easy</v>
      </c>
    </row>
    <row r="2663" spans="1:6" x14ac:dyDescent="0.25">
      <c r="A2663" s="1" t="s">
        <v>12198</v>
      </c>
      <c r="B2663" s="1" t="s">
        <v>10</v>
      </c>
      <c r="C2663" s="1" t="s">
        <v>7196</v>
      </c>
      <c r="D2663" s="1" t="s">
        <v>11206</v>
      </c>
      <c r="E2663">
        <v>0.23529412399999999</v>
      </c>
      <c r="F2663" s="1" t="str">
        <f>IF(E2663=0,"very easy",IF(AND(E2663&gt;=0.01,E2663&lt;=0.25),"easy",IF(AND(E2663&gt;=0.26,E2663&lt;=0.5),"neutral",IF(AND(E2663&gt;=0.01,E2663&lt;=0.75),"difficult",IF(AND(E2663&gt;=0.76,E2663&lt;=1),"very difficult","error")))))</f>
        <v>easy</v>
      </c>
    </row>
    <row r="2664" spans="1:6" x14ac:dyDescent="0.25">
      <c r="A2664" s="1" t="s">
        <v>12199</v>
      </c>
      <c r="B2664" s="1" t="s">
        <v>10</v>
      </c>
      <c r="C2664" s="1" t="s">
        <v>11962</v>
      </c>
      <c r="D2664" s="1" t="s">
        <v>12200</v>
      </c>
      <c r="E2664">
        <v>0.23529412399999999</v>
      </c>
      <c r="F2664" s="1" t="str">
        <f>IF(E2664=0,"very easy",IF(AND(E2664&gt;=0.01,E2664&lt;=0.25),"easy",IF(AND(E2664&gt;=0.26,E2664&lt;=0.5),"neutral",IF(AND(E2664&gt;=0.01,E2664&lt;=0.75),"difficult",IF(AND(E2664&gt;=0.76,E2664&lt;=1),"very difficult","error")))))</f>
        <v>easy</v>
      </c>
    </row>
    <row r="2665" spans="1:6" x14ac:dyDescent="0.25">
      <c r="A2665" s="1" t="s">
        <v>12201</v>
      </c>
      <c r="B2665" s="1" t="s">
        <v>10</v>
      </c>
      <c r="C2665" s="1" t="s">
        <v>12202</v>
      </c>
      <c r="D2665" s="1" t="s">
        <v>8548</v>
      </c>
      <c r="E2665">
        <v>0.23529412399999999</v>
      </c>
      <c r="F2665" s="1" t="str">
        <f>IF(E2665=0,"very easy",IF(AND(E2665&gt;=0.01,E2665&lt;=0.25),"easy",IF(AND(E2665&gt;=0.26,E2665&lt;=0.5),"neutral",IF(AND(E2665&gt;=0.01,E2665&lt;=0.75),"difficult",IF(AND(E2665&gt;=0.76,E2665&lt;=1),"very difficult","error")))))</f>
        <v>easy</v>
      </c>
    </row>
    <row r="2666" spans="1:6" x14ac:dyDescent="0.25">
      <c r="A2666" s="1" t="s">
        <v>12203</v>
      </c>
      <c r="B2666" s="1" t="s">
        <v>10</v>
      </c>
      <c r="C2666" s="1" t="s">
        <v>1603</v>
      </c>
      <c r="D2666" s="1" t="s">
        <v>12204</v>
      </c>
      <c r="E2666">
        <v>0.23529412399999999</v>
      </c>
      <c r="F2666" s="1" t="str">
        <f>IF(E2666=0,"very easy",IF(AND(E2666&gt;=0.01,E2666&lt;=0.25),"easy",IF(AND(E2666&gt;=0.26,E2666&lt;=0.5),"neutral",IF(AND(E2666&gt;=0.01,E2666&lt;=0.75),"difficult",IF(AND(E2666&gt;=0.76,E2666&lt;=1),"very difficult","error")))))</f>
        <v>easy</v>
      </c>
    </row>
    <row r="2667" spans="1:6" x14ac:dyDescent="0.25">
      <c r="A2667" s="1" t="s">
        <v>12205</v>
      </c>
      <c r="B2667" s="1" t="s">
        <v>10</v>
      </c>
      <c r="C2667" s="1" t="s">
        <v>12206</v>
      </c>
      <c r="D2667" s="1" t="s">
        <v>7284</v>
      </c>
      <c r="E2667">
        <v>0.23529412399999999</v>
      </c>
      <c r="F2667" s="1" t="str">
        <f>IF(E2667=0,"very easy",IF(AND(E2667&gt;=0.01,E2667&lt;=0.25),"easy",IF(AND(E2667&gt;=0.26,E2667&lt;=0.5),"neutral",IF(AND(E2667&gt;=0.01,E2667&lt;=0.75),"difficult",IF(AND(E2667&gt;=0.76,E2667&lt;=1),"very difficult","error")))))</f>
        <v>easy</v>
      </c>
    </row>
    <row r="2668" spans="1:6" x14ac:dyDescent="0.25">
      <c r="A2668" s="1" t="s">
        <v>12207</v>
      </c>
      <c r="B2668" s="1" t="s">
        <v>10</v>
      </c>
      <c r="C2668" s="1" t="s">
        <v>2300</v>
      </c>
      <c r="D2668" s="1" t="s">
        <v>5015</v>
      </c>
      <c r="E2668">
        <v>0.23529412399999999</v>
      </c>
      <c r="F2668" s="1" t="str">
        <f>IF(E2668=0,"very easy",IF(AND(E2668&gt;=0.01,E2668&lt;=0.25),"easy",IF(AND(E2668&gt;=0.26,E2668&lt;=0.5),"neutral",IF(AND(E2668&gt;=0.01,E2668&lt;=0.75),"difficult",IF(AND(E2668&gt;=0.76,E2668&lt;=1),"very difficult","error")))))</f>
        <v>easy</v>
      </c>
    </row>
    <row r="2669" spans="1:6" x14ac:dyDescent="0.25">
      <c r="A2669" s="1" t="s">
        <v>12208</v>
      </c>
      <c r="B2669" s="1" t="s">
        <v>10</v>
      </c>
      <c r="C2669" s="1" t="s">
        <v>12209</v>
      </c>
      <c r="D2669" s="1" t="s">
        <v>7991</v>
      </c>
      <c r="E2669">
        <v>0.23529412399999999</v>
      </c>
      <c r="F2669" s="1" t="str">
        <f>IF(E2669=0,"very easy",IF(AND(E2669&gt;=0.01,E2669&lt;=0.25),"easy",IF(AND(E2669&gt;=0.26,E2669&lt;=0.5),"neutral",IF(AND(E2669&gt;=0.01,E2669&lt;=0.75),"difficult",IF(AND(E2669&gt;=0.76,E2669&lt;=1),"very difficult","error")))))</f>
        <v>easy</v>
      </c>
    </row>
    <row r="2670" spans="1:6" x14ac:dyDescent="0.25">
      <c r="A2670" s="1" t="s">
        <v>12210</v>
      </c>
      <c r="B2670" s="1" t="s">
        <v>10</v>
      </c>
      <c r="C2670" s="1" t="s">
        <v>12211</v>
      </c>
      <c r="D2670" s="1" t="s">
        <v>5205</v>
      </c>
      <c r="E2670">
        <v>0.23529412399999999</v>
      </c>
      <c r="F2670" s="1" t="str">
        <f>IF(E2670=0,"very easy",IF(AND(E2670&gt;=0.01,E2670&lt;=0.25),"easy",IF(AND(E2670&gt;=0.26,E2670&lt;=0.5),"neutral",IF(AND(E2670&gt;=0.01,E2670&lt;=0.75),"difficult",IF(AND(E2670&gt;=0.76,E2670&lt;=1),"very difficult","error")))))</f>
        <v>easy</v>
      </c>
    </row>
    <row r="2671" spans="1:6" x14ac:dyDescent="0.25">
      <c r="A2671" s="1" t="s">
        <v>12212</v>
      </c>
      <c r="B2671" s="1" t="s">
        <v>10</v>
      </c>
      <c r="C2671" s="1" t="s">
        <v>12213</v>
      </c>
      <c r="D2671" s="1" t="s">
        <v>9782</v>
      </c>
      <c r="E2671">
        <v>0.23529412399999999</v>
      </c>
      <c r="F2671" s="1" t="str">
        <f>IF(E2671=0,"very easy",IF(AND(E2671&gt;=0.01,E2671&lt;=0.25),"easy",IF(AND(E2671&gt;=0.26,E2671&lt;=0.5),"neutral",IF(AND(E2671&gt;=0.01,E2671&lt;=0.75),"difficult",IF(AND(E2671&gt;=0.76,E2671&lt;=1),"very difficult","error")))))</f>
        <v>easy</v>
      </c>
    </row>
    <row r="2672" spans="1:6" x14ac:dyDescent="0.25">
      <c r="A2672" s="1" t="s">
        <v>12214</v>
      </c>
      <c r="B2672" s="1" t="s">
        <v>10</v>
      </c>
      <c r="C2672" s="1" t="s">
        <v>12215</v>
      </c>
      <c r="D2672" s="1" t="s">
        <v>12216</v>
      </c>
      <c r="E2672">
        <v>0.23529412399999999</v>
      </c>
      <c r="F2672" s="1" t="str">
        <f>IF(E2672=0,"very easy",IF(AND(E2672&gt;=0.01,E2672&lt;=0.25),"easy",IF(AND(E2672&gt;=0.26,E2672&lt;=0.5),"neutral",IF(AND(E2672&gt;=0.01,E2672&lt;=0.75),"difficult",IF(AND(E2672&gt;=0.76,E2672&lt;=1),"very difficult","error")))))</f>
        <v>easy</v>
      </c>
    </row>
    <row r="2673" spans="1:6" x14ac:dyDescent="0.25">
      <c r="A2673" s="1" t="s">
        <v>12217</v>
      </c>
      <c r="B2673" s="1" t="s">
        <v>10</v>
      </c>
      <c r="C2673" s="1" t="s">
        <v>12218</v>
      </c>
      <c r="D2673" s="1" t="s">
        <v>6766</v>
      </c>
      <c r="E2673">
        <v>0.23529412399999999</v>
      </c>
      <c r="F2673" s="1" t="str">
        <f>IF(E2673=0,"very easy",IF(AND(E2673&gt;=0.01,E2673&lt;=0.25),"easy",IF(AND(E2673&gt;=0.26,E2673&lt;=0.5),"neutral",IF(AND(E2673&gt;=0.01,E2673&lt;=0.75),"difficult",IF(AND(E2673&gt;=0.76,E2673&lt;=1),"very difficult","error")))))</f>
        <v>easy</v>
      </c>
    </row>
    <row r="2674" spans="1:6" x14ac:dyDescent="0.25">
      <c r="A2674" s="1" t="s">
        <v>12219</v>
      </c>
      <c r="B2674" s="1" t="s">
        <v>10</v>
      </c>
      <c r="C2674" s="1" t="s">
        <v>12220</v>
      </c>
      <c r="D2674" s="1" t="s">
        <v>9383</v>
      </c>
      <c r="E2674">
        <v>0.23529412399999999</v>
      </c>
      <c r="F2674" s="1" t="str">
        <f>IF(E2674=0,"very easy",IF(AND(E2674&gt;=0.01,E2674&lt;=0.25),"easy",IF(AND(E2674&gt;=0.26,E2674&lt;=0.5),"neutral",IF(AND(E2674&gt;=0.01,E2674&lt;=0.75),"difficult",IF(AND(E2674&gt;=0.76,E2674&lt;=1),"very difficult","error")))))</f>
        <v>easy</v>
      </c>
    </row>
    <row r="2675" spans="1:6" x14ac:dyDescent="0.25">
      <c r="A2675" s="1" t="s">
        <v>12221</v>
      </c>
      <c r="B2675" s="1" t="s">
        <v>10</v>
      </c>
      <c r="C2675" s="1" t="s">
        <v>12222</v>
      </c>
      <c r="D2675" s="1" t="s">
        <v>6825</v>
      </c>
      <c r="E2675">
        <v>0.23529412399999999</v>
      </c>
      <c r="F2675" s="1" t="str">
        <f>IF(E2675=0,"very easy",IF(AND(E2675&gt;=0.01,E2675&lt;=0.25),"easy",IF(AND(E2675&gt;=0.26,E2675&lt;=0.5),"neutral",IF(AND(E2675&gt;=0.01,E2675&lt;=0.75),"difficult",IF(AND(E2675&gt;=0.76,E2675&lt;=1),"very difficult","error")))))</f>
        <v>easy</v>
      </c>
    </row>
    <row r="2676" spans="1:6" x14ac:dyDescent="0.25">
      <c r="A2676" s="1" t="s">
        <v>12223</v>
      </c>
      <c r="B2676" s="1" t="s">
        <v>10</v>
      </c>
      <c r="C2676" s="1" t="s">
        <v>12224</v>
      </c>
      <c r="D2676" s="1" t="s">
        <v>12225</v>
      </c>
      <c r="E2676">
        <v>0.23529412399999999</v>
      </c>
      <c r="F2676" s="1" t="str">
        <f>IF(E2676=0,"very easy",IF(AND(E2676&gt;=0.01,E2676&lt;=0.25),"easy",IF(AND(E2676&gt;=0.26,E2676&lt;=0.5),"neutral",IF(AND(E2676&gt;=0.01,E2676&lt;=0.75),"difficult",IF(AND(E2676&gt;=0.76,E2676&lt;=1),"very difficult","error")))))</f>
        <v>easy</v>
      </c>
    </row>
    <row r="2677" spans="1:6" x14ac:dyDescent="0.25">
      <c r="A2677" s="1" t="s">
        <v>12226</v>
      </c>
      <c r="B2677" s="1" t="s">
        <v>10</v>
      </c>
      <c r="C2677" s="1" t="s">
        <v>5637</v>
      </c>
      <c r="D2677" s="1" t="s">
        <v>7706</v>
      </c>
      <c r="E2677">
        <v>0.23529412399999999</v>
      </c>
      <c r="F2677" s="1" t="str">
        <f>IF(E2677=0,"very easy",IF(AND(E2677&gt;=0.01,E2677&lt;=0.25),"easy",IF(AND(E2677&gt;=0.26,E2677&lt;=0.5),"neutral",IF(AND(E2677&gt;=0.01,E2677&lt;=0.75),"difficult",IF(AND(E2677&gt;=0.76,E2677&lt;=1),"very difficult","error")))))</f>
        <v>easy</v>
      </c>
    </row>
    <row r="2678" spans="1:6" x14ac:dyDescent="0.25">
      <c r="A2678" s="1" t="s">
        <v>12227</v>
      </c>
      <c r="B2678" s="1" t="s">
        <v>10</v>
      </c>
      <c r="C2678" s="1" t="s">
        <v>3479</v>
      </c>
      <c r="D2678" s="1" t="s">
        <v>12228</v>
      </c>
      <c r="E2678">
        <v>0.23529412399999999</v>
      </c>
      <c r="F2678" s="1" t="str">
        <f>IF(E2678=0,"very easy",IF(AND(E2678&gt;=0.01,E2678&lt;=0.25),"easy",IF(AND(E2678&gt;=0.26,E2678&lt;=0.5),"neutral",IF(AND(E2678&gt;=0.01,E2678&lt;=0.75),"difficult",IF(AND(E2678&gt;=0.76,E2678&lt;=1),"very difficult","error")))))</f>
        <v>easy</v>
      </c>
    </row>
    <row r="2679" spans="1:6" x14ac:dyDescent="0.25">
      <c r="A2679" s="1" t="s">
        <v>12229</v>
      </c>
      <c r="B2679" s="1" t="s">
        <v>10</v>
      </c>
      <c r="C2679" s="1" t="s">
        <v>12230</v>
      </c>
      <c r="D2679" s="1" t="s">
        <v>12231</v>
      </c>
      <c r="E2679">
        <v>0.23529412399999999</v>
      </c>
      <c r="F2679" s="1" t="str">
        <f>IF(E2679=0,"very easy",IF(AND(E2679&gt;=0.01,E2679&lt;=0.25),"easy",IF(AND(E2679&gt;=0.26,E2679&lt;=0.5),"neutral",IF(AND(E2679&gt;=0.01,E2679&lt;=0.75),"difficult",IF(AND(E2679&gt;=0.76,E2679&lt;=1),"very difficult","error")))))</f>
        <v>easy</v>
      </c>
    </row>
    <row r="2680" spans="1:6" x14ac:dyDescent="0.25">
      <c r="A2680" s="1" t="s">
        <v>12232</v>
      </c>
      <c r="B2680" s="1" t="s">
        <v>10</v>
      </c>
      <c r="C2680" s="1" t="s">
        <v>12233</v>
      </c>
      <c r="D2680" s="1" t="s">
        <v>11336</v>
      </c>
      <c r="E2680">
        <v>0.23529412399999999</v>
      </c>
      <c r="F2680" s="1" t="str">
        <f>IF(E2680=0,"very easy",IF(AND(E2680&gt;=0.01,E2680&lt;=0.25),"easy",IF(AND(E2680&gt;=0.26,E2680&lt;=0.5),"neutral",IF(AND(E2680&gt;=0.01,E2680&lt;=0.75),"difficult",IF(AND(E2680&gt;=0.76,E2680&lt;=1),"very difficult","error")))))</f>
        <v>easy</v>
      </c>
    </row>
    <row r="2681" spans="1:6" x14ac:dyDescent="0.25">
      <c r="A2681" s="1" t="s">
        <v>12234</v>
      </c>
      <c r="B2681" s="1" t="s">
        <v>10</v>
      </c>
      <c r="C2681" s="1" t="s">
        <v>12235</v>
      </c>
      <c r="D2681" s="1" t="s">
        <v>12236</v>
      </c>
      <c r="E2681">
        <v>0.23529412399999999</v>
      </c>
      <c r="F2681" s="1" t="str">
        <f>IF(E2681=0,"very easy",IF(AND(E2681&gt;=0.01,E2681&lt;=0.25),"easy",IF(AND(E2681&gt;=0.26,E2681&lt;=0.5),"neutral",IF(AND(E2681&gt;=0.01,E2681&lt;=0.75),"difficult",IF(AND(E2681&gt;=0.76,E2681&lt;=1),"very difficult","error")))))</f>
        <v>easy</v>
      </c>
    </row>
    <row r="2682" spans="1:6" x14ac:dyDescent="0.25">
      <c r="A2682" s="1" t="s">
        <v>12237</v>
      </c>
      <c r="B2682" s="1" t="s">
        <v>10</v>
      </c>
      <c r="C2682" s="1" t="s">
        <v>11250</v>
      </c>
      <c r="D2682" s="1" t="s">
        <v>12238</v>
      </c>
      <c r="E2682">
        <v>0.23529412399999999</v>
      </c>
      <c r="F2682" s="1" t="str">
        <f>IF(E2682=0,"very easy",IF(AND(E2682&gt;=0.01,E2682&lt;=0.25),"easy",IF(AND(E2682&gt;=0.26,E2682&lt;=0.5),"neutral",IF(AND(E2682&gt;=0.01,E2682&lt;=0.75),"difficult",IF(AND(E2682&gt;=0.76,E2682&lt;=1),"very difficult","error")))))</f>
        <v>easy</v>
      </c>
    </row>
    <row r="2683" spans="1:6" x14ac:dyDescent="0.25">
      <c r="A2683" s="1" t="s">
        <v>12239</v>
      </c>
      <c r="B2683" s="1" t="s">
        <v>10</v>
      </c>
      <c r="C2683" s="1" t="s">
        <v>12240</v>
      </c>
      <c r="D2683" s="1" t="s">
        <v>5275</v>
      </c>
      <c r="E2683">
        <v>0.23529412399999999</v>
      </c>
      <c r="F2683" s="1" t="str">
        <f>IF(E2683=0,"very easy",IF(AND(E2683&gt;=0.01,E2683&lt;=0.25),"easy",IF(AND(E2683&gt;=0.26,E2683&lt;=0.5),"neutral",IF(AND(E2683&gt;=0.01,E2683&lt;=0.75),"difficult",IF(AND(E2683&gt;=0.76,E2683&lt;=1),"very difficult","error")))))</f>
        <v>easy</v>
      </c>
    </row>
    <row r="2684" spans="1:6" x14ac:dyDescent="0.25">
      <c r="A2684" s="1" t="s">
        <v>12241</v>
      </c>
      <c r="B2684" s="1" t="s">
        <v>10</v>
      </c>
      <c r="C2684" s="1" t="s">
        <v>12242</v>
      </c>
      <c r="D2684" s="1" t="s">
        <v>2661</v>
      </c>
      <c r="E2684">
        <v>0.23529412399999999</v>
      </c>
      <c r="F2684" s="1" t="str">
        <f>IF(E2684=0,"very easy",IF(AND(E2684&gt;=0.01,E2684&lt;=0.25),"easy",IF(AND(E2684&gt;=0.26,E2684&lt;=0.5),"neutral",IF(AND(E2684&gt;=0.01,E2684&lt;=0.75),"difficult",IF(AND(E2684&gt;=0.76,E2684&lt;=1),"very difficult","error")))))</f>
        <v>easy</v>
      </c>
    </row>
    <row r="2685" spans="1:6" x14ac:dyDescent="0.25">
      <c r="A2685" s="1" t="s">
        <v>12243</v>
      </c>
      <c r="B2685" s="1" t="s">
        <v>60</v>
      </c>
      <c r="C2685" s="1" t="s">
        <v>12244</v>
      </c>
      <c r="D2685" s="1" t="s">
        <v>9676</v>
      </c>
      <c r="E2685">
        <v>0.23529412399999999</v>
      </c>
      <c r="F2685" s="1" t="str">
        <f>IF(E2685=0,"very easy",IF(AND(E2685&gt;=0.01,E2685&lt;=0.25),"easy",IF(AND(E2685&gt;=0.26,E2685&lt;=0.5),"neutral",IF(AND(E2685&gt;=0.01,E2685&lt;=0.75),"difficult",IF(AND(E2685&gt;=0.76,E2685&lt;=1),"very difficult","error")))))</f>
        <v>easy</v>
      </c>
    </row>
    <row r="2686" spans="1:6" x14ac:dyDescent="0.25">
      <c r="A2686" s="1" t="s">
        <v>12245</v>
      </c>
      <c r="B2686" s="1" t="s">
        <v>60</v>
      </c>
      <c r="C2686" s="1" t="s">
        <v>12246</v>
      </c>
      <c r="D2686" s="1" t="s">
        <v>12247</v>
      </c>
      <c r="E2686">
        <v>0.23529412399999999</v>
      </c>
      <c r="F2686" s="1" t="str">
        <f>IF(E2686=0,"very easy",IF(AND(E2686&gt;=0.01,E2686&lt;=0.25),"easy",IF(AND(E2686&gt;=0.26,E2686&lt;=0.5),"neutral",IF(AND(E2686&gt;=0.01,E2686&lt;=0.75),"difficult",IF(AND(E2686&gt;=0.76,E2686&lt;=1),"very difficult","error")))))</f>
        <v>easy</v>
      </c>
    </row>
    <row r="2687" spans="1:6" x14ac:dyDescent="0.25">
      <c r="A2687" s="1" t="s">
        <v>12248</v>
      </c>
      <c r="B2687" s="1" t="s">
        <v>60</v>
      </c>
      <c r="C2687" s="1" t="s">
        <v>12249</v>
      </c>
      <c r="D2687" s="1" t="s">
        <v>12250</v>
      </c>
      <c r="E2687">
        <v>0.23529412399999999</v>
      </c>
      <c r="F2687" s="1" t="str">
        <f>IF(E2687=0,"very easy",IF(AND(E2687&gt;=0.01,E2687&lt;=0.25),"easy",IF(AND(E2687&gt;=0.26,E2687&lt;=0.5),"neutral",IF(AND(E2687&gt;=0.01,E2687&lt;=0.75),"difficult",IF(AND(E2687&gt;=0.76,E2687&lt;=1),"very difficult","error")))))</f>
        <v>easy</v>
      </c>
    </row>
    <row r="2688" spans="1:6" x14ac:dyDescent="0.25">
      <c r="A2688" s="1" t="s">
        <v>12251</v>
      </c>
      <c r="B2688" s="1" t="s">
        <v>60</v>
      </c>
      <c r="C2688" s="1" t="s">
        <v>12252</v>
      </c>
      <c r="D2688" s="1" t="s">
        <v>11243</v>
      </c>
      <c r="E2688">
        <v>0.23529412399999999</v>
      </c>
      <c r="F2688" s="1" t="str">
        <f>IF(E2688=0,"very easy",IF(AND(E2688&gt;=0.01,E2688&lt;=0.25),"easy",IF(AND(E2688&gt;=0.26,E2688&lt;=0.5),"neutral",IF(AND(E2688&gt;=0.01,E2688&lt;=0.75),"difficult",IF(AND(E2688&gt;=0.76,E2688&lt;=1),"very difficult","error")))))</f>
        <v>easy</v>
      </c>
    </row>
    <row r="2689" spans="1:6" x14ac:dyDescent="0.25">
      <c r="A2689" s="1" t="s">
        <v>12253</v>
      </c>
      <c r="B2689" s="1" t="s">
        <v>60</v>
      </c>
      <c r="C2689" s="1" t="s">
        <v>12254</v>
      </c>
      <c r="D2689" s="1" t="s">
        <v>12255</v>
      </c>
      <c r="E2689">
        <v>0.23529412399999999</v>
      </c>
      <c r="F2689" s="1" t="str">
        <f>IF(E2689=0,"very easy",IF(AND(E2689&gt;=0.01,E2689&lt;=0.25),"easy",IF(AND(E2689&gt;=0.26,E2689&lt;=0.5),"neutral",IF(AND(E2689&gt;=0.01,E2689&lt;=0.75),"difficult",IF(AND(E2689&gt;=0.76,E2689&lt;=1),"very difficult","error")))))</f>
        <v>easy</v>
      </c>
    </row>
    <row r="2690" spans="1:6" x14ac:dyDescent="0.25">
      <c r="A2690" s="1" t="s">
        <v>12256</v>
      </c>
      <c r="B2690" s="1" t="s">
        <v>60</v>
      </c>
      <c r="C2690" s="1" t="s">
        <v>12257</v>
      </c>
      <c r="D2690" s="1" t="s">
        <v>12258</v>
      </c>
      <c r="E2690">
        <v>0.23529412399999999</v>
      </c>
      <c r="F2690" s="1" t="str">
        <f>IF(E2690=0,"very easy",IF(AND(E2690&gt;=0.01,E2690&lt;=0.25),"easy",IF(AND(E2690&gt;=0.26,E2690&lt;=0.5),"neutral",IF(AND(E2690&gt;=0.01,E2690&lt;=0.75),"difficult",IF(AND(E2690&gt;=0.76,E2690&lt;=1),"very difficult","error")))))</f>
        <v>easy</v>
      </c>
    </row>
    <row r="2691" spans="1:6" x14ac:dyDescent="0.25">
      <c r="A2691" s="1" t="s">
        <v>12259</v>
      </c>
      <c r="B2691" s="1" t="s">
        <v>60</v>
      </c>
      <c r="C2691" s="1" t="s">
        <v>12260</v>
      </c>
      <c r="D2691" s="1" t="s">
        <v>10006</v>
      </c>
      <c r="E2691">
        <v>0.23529412399999999</v>
      </c>
      <c r="F2691" s="1" t="str">
        <f>IF(E2691=0,"very easy",IF(AND(E2691&gt;=0.01,E2691&lt;=0.25),"easy",IF(AND(E2691&gt;=0.26,E2691&lt;=0.5),"neutral",IF(AND(E2691&gt;=0.01,E2691&lt;=0.75),"difficult",IF(AND(E2691&gt;=0.76,E2691&lt;=1),"very difficult","error")))))</f>
        <v>easy</v>
      </c>
    </row>
    <row r="2692" spans="1:6" x14ac:dyDescent="0.25">
      <c r="A2692" s="1" t="s">
        <v>12261</v>
      </c>
      <c r="B2692" s="1" t="s">
        <v>60</v>
      </c>
      <c r="C2692" s="1" t="s">
        <v>12262</v>
      </c>
      <c r="D2692" s="1" t="s">
        <v>12263</v>
      </c>
      <c r="E2692">
        <v>0.23529412399999999</v>
      </c>
      <c r="F2692" s="1" t="str">
        <f>IF(E2692=0,"very easy",IF(AND(E2692&gt;=0.01,E2692&lt;=0.25),"easy",IF(AND(E2692&gt;=0.26,E2692&lt;=0.5),"neutral",IF(AND(E2692&gt;=0.01,E2692&lt;=0.75),"difficult",IF(AND(E2692&gt;=0.76,E2692&lt;=1),"very difficult","error")))))</f>
        <v>easy</v>
      </c>
    </row>
    <row r="2693" spans="1:6" x14ac:dyDescent="0.25">
      <c r="A2693" s="1" t="s">
        <v>12264</v>
      </c>
      <c r="B2693" s="1" t="s">
        <v>60</v>
      </c>
      <c r="C2693" s="1" t="s">
        <v>12265</v>
      </c>
      <c r="D2693" s="1" t="s">
        <v>11946</v>
      </c>
      <c r="E2693">
        <v>0.23529412399999999</v>
      </c>
      <c r="F2693" s="1" t="str">
        <f>IF(E2693=0,"very easy",IF(AND(E2693&gt;=0.01,E2693&lt;=0.25),"easy",IF(AND(E2693&gt;=0.26,E2693&lt;=0.5),"neutral",IF(AND(E2693&gt;=0.01,E2693&lt;=0.75),"difficult",IF(AND(E2693&gt;=0.76,E2693&lt;=1),"very difficult","error")))))</f>
        <v>easy</v>
      </c>
    </row>
    <row r="2694" spans="1:6" x14ac:dyDescent="0.25">
      <c r="A2694" s="1" t="s">
        <v>12266</v>
      </c>
      <c r="B2694" s="1" t="s">
        <v>60</v>
      </c>
      <c r="C2694" s="1" t="s">
        <v>12267</v>
      </c>
      <c r="D2694" s="1" t="s">
        <v>6589</v>
      </c>
      <c r="E2694">
        <v>0.23529412399999999</v>
      </c>
      <c r="F2694" s="1" t="str">
        <f>IF(E2694=0,"very easy",IF(AND(E2694&gt;=0.01,E2694&lt;=0.25),"easy",IF(AND(E2694&gt;=0.26,E2694&lt;=0.5),"neutral",IF(AND(E2694&gt;=0.01,E2694&lt;=0.75),"difficult",IF(AND(E2694&gt;=0.76,E2694&lt;=1),"very difficult","error")))))</f>
        <v>easy</v>
      </c>
    </row>
    <row r="2695" spans="1:6" x14ac:dyDescent="0.25">
      <c r="A2695" s="1" t="s">
        <v>12268</v>
      </c>
      <c r="B2695" s="1" t="s">
        <v>60</v>
      </c>
      <c r="C2695" s="1" t="s">
        <v>8929</v>
      </c>
      <c r="D2695" s="1" t="s">
        <v>8551</v>
      </c>
      <c r="E2695">
        <v>0.23529412399999999</v>
      </c>
      <c r="F2695" s="1" t="str">
        <f>IF(E2695=0,"very easy",IF(AND(E2695&gt;=0.01,E2695&lt;=0.25),"easy",IF(AND(E2695&gt;=0.26,E2695&lt;=0.5),"neutral",IF(AND(E2695&gt;=0.01,E2695&lt;=0.75),"difficult",IF(AND(E2695&gt;=0.76,E2695&lt;=1),"very difficult","error")))))</f>
        <v>easy</v>
      </c>
    </row>
    <row r="2696" spans="1:6" x14ac:dyDescent="0.25">
      <c r="A2696" s="1" t="s">
        <v>12269</v>
      </c>
      <c r="B2696" s="1" t="s">
        <v>60</v>
      </c>
      <c r="C2696" s="1" t="s">
        <v>12270</v>
      </c>
      <c r="D2696" s="1" t="s">
        <v>12271</v>
      </c>
      <c r="E2696">
        <v>0.23529412399999999</v>
      </c>
      <c r="F2696" s="1" t="str">
        <f>IF(E2696=0,"very easy",IF(AND(E2696&gt;=0.01,E2696&lt;=0.25),"easy",IF(AND(E2696&gt;=0.26,E2696&lt;=0.5),"neutral",IF(AND(E2696&gt;=0.01,E2696&lt;=0.75),"difficult",IF(AND(E2696&gt;=0.76,E2696&lt;=1),"very difficult","error")))))</f>
        <v>easy</v>
      </c>
    </row>
    <row r="2697" spans="1:6" x14ac:dyDescent="0.25">
      <c r="A2697" s="1" t="s">
        <v>12272</v>
      </c>
      <c r="B2697" s="1" t="s">
        <v>60</v>
      </c>
      <c r="C2697" s="1" t="s">
        <v>12273</v>
      </c>
      <c r="D2697" s="1" t="s">
        <v>12274</v>
      </c>
      <c r="E2697">
        <v>0.23529412399999999</v>
      </c>
      <c r="F2697" s="1" t="str">
        <f>IF(E2697=0,"very easy",IF(AND(E2697&gt;=0.01,E2697&lt;=0.25),"easy",IF(AND(E2697&gt;=0.26,E2697&lt;=0.5),"neutral",IF(AND(E2697&gt;=0.01,E2697&lt;=0.75),"difficult",IF(AND(E2697&gt;=0.76,E2697&lt;=1),"very difficult","error")))))</f>
        <v>easy</v>
      </c>
    </row>
    <row r="2698" spans="1:6" x14ac:dyDescent="0.25">
      <c r="A2698" s="1" t="s">
        <v>12275</v>
      </c>
      <c r="B2698" s="1" t="s">
        <v>60</v>
      </c>
      <c r="C2698" s="1" t="s">
        <v>12276</v>
      </c>
      <c r="D2698" s="1" t="s">
        <v>3771</v>
      </c>
      <c r="E2698">
        <v>0.23529412399999999</v>
      </c>
      <c r="F2698" s="1" t="str">
        <f>IF(E2698=0,"very easy",IF(AND(E2698&gt;=0.01,E2698&lt;=0.25),"easy",IF(AND(E2698&gt;=0.26,E2698&lt;=0.5),"neutral",IF(AND(E2698&gt;=0.01,E2698&lt;=0.75),"difficult",IF(AND(E2698&gt;=0.76,E2698&lt;=1),"very difficult","error")))))</f>
        <v>easy</v>
      </c>
    </row>
    <row r="2699" spans="1:6" x14ac:dyDescent="0.25">
      <c r="A2699" s="1" t="s">
        <v>12277</v>
      </c>
      <c r="B2699" s="1" t="s">
        <v>60</v>
      </c>
      <c r="C2699" s="1" t="s">
        <v>12278</v>
      </c>
      <c r="D2699" s="1" t="s">
        <v>12279</v>
      </c>
      <c r="E2699">
        <v>0.23529412399999999</v>
      </c>
      <c r="F2699" s="1" t="str">
        <f>IF(E2699=0,"very easy",IF(AND(E2699&gt;=0.01,E2699&lt;=0.25),"easy",IF(AND(E2699&gt;=0.26,E2699&lt;=0.5),"neutral",IF(AND(E2699&gt;=0.01,E2699&lt;=0.75),"difficult",IF(AND(E2699&gt;=0.76,E2699&lt;=1),"very difficult","error")))))</f>
        <v>easy</v>
      </c>
    </row>
    <row r="2700" spans="1:6" x14ac:dyDescent="0.25">
      <c r="A2700" s="1" t="s">
        <v>12280</v>
      </c>
      <c r="B2700" s="1" t="s">
        <v>60</v>
      </c>
      <c r="C2700" s="1" t="s">
        <v>12281</v>
      </c>
      <c r="D2700" s="1" t="s">
        <v>11998</v>
      </c>
      <c r="E2700">
        <v>0.23529412399999999</v>
      </c>
      <c r="F2700" s="1" t="str">
        <f>IF(E2700=0,"very easy",IF(AND(E2700&gt;=0.01,E2700&lt;=0.25),"easy",IF(AND(E2700&gt;=0.26,E2700&lt;=0.5),"neutral",IF(AND(E2700&gt;=0.01,E2700&lt;=0.75),"difficult",IF(AND(E2700&gt;=0.76,E2700&lt;=1),"very difficult","error")))))</f>
        <v>easy</v>
      </c>
    </row>
    <row r="2701" spans="1:6" x14ac:dyDescent="0.25">
      <c r="A2701" s="1" t="s">
        <v>12282</v>
      </c>
      <c r="B2701" s="1" t="s">
        <v>60</v>
      </c>
      <c r="C2701" s="1" t="s">
        <v>12283</v>
      </c>
      <c r="D2701" s="1" t="s">
        <v>12284</v>
      </c>
      <c r="E2701">
        <v>0.23529412399999999</v>
      </c>
      <c r="F2701" s="1" t="str">
        <f>IF(E2701=0,"very easy",IF(AND(E2701&gt;=0.01,E2701&lt;=0.25),"easy",IF(AND(E2701&gt;=0.26,E2701&lt;=0.5),"neutral",IF(AND(E2701&gt;=0.01,E2701&lt;=0.75),"difficult",IF(AND(E2701&gt;=0.76,E2701&lt;=1),"very difficult","error")))))</f>
        <v>easy</v>
      </c>
    </row>
    <row r="2702" spans="1:6" x14ac:dyDescent="0.25">
      <c r="A2702" s="1" t="s">
        <v>12285</v>
      </c>
      <c r="B2702" s="1" t="s">
        <v>60</v>
      </c>
      <c r="C2702" s="1" t="s">
        <v>1182</v>
      </c>
      <c r="D2702" s="1" t="s">
        <v>12286</v>
      </c>
      <c r="E2702">
        <v>0.23529412399999999</v>
      </c>
      <c r="F2702" s="1" t="str">
        <f>IF(E2702=0,"very easy",IF(AND(E2702&gt;=0.01,E2702&lt;=0.25),"easy",IF(AND(E2702&gt;=0.26,E2702&lt;=0.5),"neutral",IF(AND(E2702&gt;=0.01,E2702&lt;=0.75),"difficult",IF(AND(E2702&gt;=0.76,E2702&lt;=1),"very difficult","error")))))</f>
        <v>easy</v>
      </c>
    </row>
    <row r="2703" spans="1:6" x14ac:dyDescent="0.25">
      <c r="A2703" s="1" t="s">
        <v>12287</v>
      </c>
      <c r="B2703" s="1" t="s">
        <v>60</v>
      </c>
      <c r="C2703" s="1" t="s">
        <v>12288</v>
      </c>
      <c r="D2703" s="1" t="s">
        <v>9421</v>
      </c>
      <c r="E2703">
        <v>0.23529412399999999</v>
      </c>
      <c r="F2703" s="1" t="str">
        <f>IF(E2703=0,"very easy",IF(AND(E2703&gt;=0.01,E2703&lt;=0.25),"easy",IF(AND(E2703&gt;=0.26,E2703&lt;=0.5),"neutral",IF(AND(E2703&gt;=0.01,E2703&lt;=0.75),"difficult",IF(AND(E2703&gt;=0.76,E2703&lt;=1),"very difficult","error")))))</f>
        <v>easy</v>
      </c>
    </row>
    <row r="2704" spans="1:6" x14ac:dyDescent="0.25">
      <c r="A2704" s="1" t="s">
        <v>12289</v>
      </c>
      <c r="B2704" s="1" t="s">
        <v>60</v>
      </c>
      <c r="C2704" s="1" t="s">
        <v>12290</v>
      </c>
      <c r="D2704" s="1" t="s">
        <v>12291</v>
      </c>
      <c r="E2704">
        <v>0.23529412399999999</v>
      </c>
      <c r="F2704" s="1" t="str">
        <f>IF(E2704=0,"very easy",IF(AND(E2704&gt;=0.01,E2704&lt;=0.25),"easy",IF(AND(E2704&gt;=0.26,E2704&lt;=0.5),"neutral",IF(AND(E2704&gt;=0.01,E2704&lt;=0.75),"difficult",IF(AND(E2704&gt;=0.76,E2704&lt;=1),"very difficult","error")))))</f>
        <v>easy</v>
      </c>
    </row>
    <row r="2705" spans="1:6" x14ac:dyDescent="0.25">
      <c r="A2705" s="1" t="s">
        <v>12027</v>
      </c>
      <c r="B2705" s="1" t="s">
        <v>6</v>
      </c>
      <c r="C2705" s="1" t="s">
        <v>12028</v>
      </c>
      <c r="D2705" s="1" t="s">
        <v>12029</v>
      </c>
      <c r="E2705">
        <v>0.23611106500000001</v>
      </c>
      <c r="F2705" s="1" t="str">
        <f>IF(E2705=0,"very easy",IF(AND(E2705&gt;=0.01,E2705&lt;=0.25),"easy",IF(AND(E2705&gt;=0.26,E2705&lt;=0.5),"neutral",IF(AND(E2705&gt;=0.01,E2705&lt;=0.75),"difficult",IF(AND(E2705&gt;=0.76,E2705&lt;=1),"very difficult","error")))))</f>
        <v>easy</v>
      </c>
    </row>
    <row r="2706" spans="1:6" x14ac:dyDescent="0.25">
      <c r="A2706" s="1" t="s">
        <v>12030</v>
      </c>
      <c r="B2706" s="1" t="s">
        <v>6</v>
      </c>
      <c r="C2706" s="1" t="s">
        <v>12031</v>
      </c>
      <c r="D2706" s="1" t="s">
        <v>12032</v>
      </c>
      <c r="E2706">
        <v>0.23611106500000001</v>
      </c>
      <c r="F2706" s="1" t="str">
        <f>IF(E2706=0,"very easy",IF(AND(E2706&gt;=0.01,E2706&lt;=0.25),"easy",IF(AND(E2706&gt;=0.26,E2706&lt;=0.5),"neutral",IF(AND(E2706&gt;=0.01,E2706&lt;=0.75),"difficult",IF(AND(E2706&gt;=0.76,E2706&lt;=1),"very difficult","error")))))</f>
        <v>easy</v>
      </c>
    </row>
    <row r="2707" spans="1:6" x14ac:dyDescent="0.25">
      <c r="A2707" s="1" t="s">
        <v>12033</v>
      </c>
      <c r="B2707" s="1" t="s">
        <v>6</v>
      </c>
      <c r="C2707" s="1" t="s">
        <v>12034</v>
      </c>
      <c r="D2707" s="1" t="s">
        <v>9482</v>
      </c>
      <c r="E2707">
        <v>0.23611106500000001</v>
      </c>
      <c r="F2707" s="1" t="str">
        <f>IF(E2707=0,"very easy",IF(AND(E2707&gt;=0.01,E2707&lt;=0.25),"easy",IF(AND(E2707&gt;=0.26,E2707&lt;=0.5),"neutral",IF(AND(E2707&gt;=0.01,E2707&lt;=0.75),"difficult",IF(AND(E2707&gt;=0.76,E2707&lt;=1),"very difficult","error")))))</f>
        <v>easy</v>
      </c>
    </row>
    <row r="2708" spans="1:6" x14ac:dyDescent="0.25">
      <c r="A2708" s="1" t="s">
        <v>12035</v>
      </c>
      <c r="B2708" s="1" t="s">
        <v>6</v>
      </c>
      <c r="C2708" s="1" t="s">
        <v>12036</v>
      </c>
      <c r="D2708" s="1" t="s">
        <v>6941</v>
      </c>
      <c r="E2708">
        <v>0.23611106500000001</v>
      </c>
      <c r="F2708" s="1" t="str">
        <f>IF(E2708=0,"very easy",IF(AND(E2708&gt;=0.01,E2708&lt;=0.25),"easy",IF(AND(E2708&gt;=0.26,E2708&lt;=0.5),"neutral",IF(AND(E2708&gt;=0.01,E2708&lt;=0.75),"difficult",IF(AND(E2708&gt;=0.76,E2708&lt;=1),"very difficult","error")))))</f>
        <v>easy</v>
      </c>
    </row>
    <row r="2709" spans="1:6" x14ac:dyDescent="0.25">
      <c r="A2709" s="1" t="s">
        <v>12037</v>
      </c>
      <c r="B2709" s="1" t="s">
        <v>6</v>
      </c>
      <c r="C2709" s="1" t="s">
        <v>12038</v>
      </c>
      <c r="D2709" s="1" t="s">
        <v>3883</v>
      </c>
      <c r="E2709">
        <v>0.23611106500000001</v>
      </c>
      <c r="F2709" s="1" t="str">
        <f>IF(E2709=0,"very easy",IF(AND(E2709&gt;=0.01,E2709&lt;=0.25),"easy",IF(AND(E2709&gt;=0.26,E2709&lt;=0.5),"neutral",IF(AND(E2709&gt;=0.01,E2709&lt;=0.75),"difficult",IF(AND(E2709&gt;=0.76,E2709&lt;=1),"very difficult","error")))))</f>
        <v>easy</v>
      </c>
    </row>
    <row r="2710" spans="1:6" x14ac:dyDescent="0.25">
      <c r="A2710" s="1" t="s">
        <v>12039</v>
      </c>
      <c r="B2710" s="1" t="s">
        <v>6</v>
      </c>
      <c r="C2710" s="1" t="s">
        <v>12040</v>
      </c>
      <c r="D2710" s="1" t="s">
        <v>10962</v>
      </c>
      <c r="E2710">
        <v>0.23611106500000001</v>
      </c>
      <c r="F2710" s="1" t="str">
        <f>IF(E2710=0,"very easy",IF(AND(E2710&gt;=0.01,E2710&lt;=0.25),"easy",IF(AND(E2710&gt;=0.26,E2710&lt;=0.5),"neutral",IF(AND(E2710&gt;=0.01,E2710&lt;=0.75),"difficult",IF(AND(E2710&gt;=0.76,E2710&lt;=1),"very difficult","error")))))</f>
        <v>easy</v>
      </c>
    </row>
    <row r="2711" spans="1:6" x14ac:dyDescent="0.25">
      <c r="A2711" s="1" t="s">
        <v>12041</v>
      </c>
      <c r="B2711" s="1" t="s">
        <v>6</v>
      </c>
      <c r="C2711" s="1" t="s">
        <v>12042</v>
      </c>
      <c r="D2711" s="1" t="s">
        <v>5978</v>
      </c>
      <c r="E2711">
        <v>0.23611106500000001</v>
      </c>
      <c r="F2711" s="1" t="str">
        <f>IF(E2711=0,"very easy",IF(AND(E2711&gt;=0.01,E2711&lt;=0.25),"easy",IF(AND(E2711&gt;=0.26,E2711&lt;=0.5),"neutral",IF(AND(E2711&gt;=0.01,E2711&lt;=0.75),"difficult",IF(AND(E2711&gt;=0.76,E2711&lt;=1),"very difficult","error")))))</f>
        <v>easy</v>
      </c>
    </row>
    <row r="2712" spans="1:6" x14ac:dyDescent="0.25">
      <c r="A2712" s="1" t="s">
        <v>12043</v>
      </c>
      <c r="B2712" s="1" t="s">
        <v>6</v>
      </c>
      <c r="C2712" s="1" t="s">
        <v>12044</v>
      </c>
      <c r="D2712" s="1" t="s">
        <v>12045</v>
      </c>
      <c r="E2712">
        <v>0.23611106500000001</v>
      </c>
      <c r="F2712" s="1" t="str">
        <f>IF(E2712=0,"very easy",IF(AND(E2712&gt;=0.01,E2712&lt;=0.25),"easy",IF(AND(E2712&gt;=0.26,E2712&lt;=0.5),"neutral",IF(AND(E2712&gt;=0.01,E2712&lt;=0.75),"difficult",IF(AND(E2712&gt;=0.76,E2712&lt;=1),"very difficult","error")))))</f>
        <v>easy</v>
      </c>
    </row>
    <row r="2713" spans="1:6" x14ac:dyDescent="0.25">
      <c r="A2713" s="1" t="s">
        <v>12046</v>
      </c>
      <c r="B2713" s="1" t="s">
        <v>6</v>
      </c>
      <c r="C2713" s="1" t="s">
        <v>12047</v>
      </c>
      <c r="D2713" s="1" t="s">
        <v>3158</v>
      </c>
      <c r="E2713">
        <v>0.23611106500000001</v>
      </c>
      <c r="F2713" s="1" t="str">
        <f>IF(E2713=0,"very easy",IF(AND(E2713&gt;=0.01,E2713&lt;=0.25),"easy",IF(AND(E2713&gt;=0.26,E2713&lt;=0.5),"neutral",IF(AND(E2713&gt;=0.01,E2713&lt;=0.75),"difficult",IF(AND(E2713&gt;=0.76,E2713&lt;=1),"very difficult","error")))))</f>
        <v>easy</v>
      </c>
    </row>
    <row r="2714" spans="1:6" x14ac:dyDescent="0.25">
      <c r="A2714" s="1" t="s">
        <v>12048</v>
      </c>
      <c r="B2714" s="1" t="s">
        <v>6</v>
      </c>
      <c r="C2714" s="1" t="s">
        <v>12049</v>
      </c>
      <c r="D2714" s="1" t="s">
        <v>3572</v>
      </c>
      <c r="E2714">
        <v>0.23611106500000001</v>
      </c>
      <c r="F2714" s="1" t="str">
        <f>IF(E2714=0,"very easy",IF(AND(E2714&gt;=0.01,E2714&lt;=0.25),"easy",IF(AND(E2714&gt;=0.26,E2714&lt;=0.5),"neutral",IF(AND(E2714&gt;=0.01,E2714&lt;=0.75),"difficult",IF(AND(E2714&gt;=0.76,E2714&lt;=1),"very difficult","error")))))</f>
        <v>easy</v>
      </c>
    </row>
    <row r="2715" spans="1:6" x14ac:dyDescent="0.25">
      <c r="A2715" s="1" t="s">
        <v>12050</v>
      </c>
      <c r="B2715" s="1" t="s">
        <v>6</v>
      </c>
      <c r="C2715" s="1" t="s">
        <v>12051</v>
      </c>
      <c r="D2715" s="1" t="s">
        <v>10173</v>
      </c>
      <c r="E2715">
        <v>0.23611106500000001</v>
      </c>
      <c r="F2715" s="1" t="str">
        <f>IF(E2715=0,"very easy",IF(AND(E2715&gt;=0.01,E2715&lt;=0.25),"easy",IF(AND(E2715&gt;=0.26,E2715&lt;=0.5),"neutral",IF(AND(E2715&gt;=0.01,E2715&lt;=0.75),"difficult",IF(AND(E2715&gt;=0.76,E2715&lt;=1),"very difficult","error")))))</f>
        <v>easy</v>
      </c>
    </row>
    <row r="2716" spans="1:6" x14ac:dyDescent="0.25">
      <c r="A2716" s="1" t="s">
        <v>12052</v>
      </c>
      <c r="B2716" s="1" t="s">
        <v>6</v>
      </c>
      <c r="C2716" s="1" t="s">
        <v>12053</v>
      </c>
      <c r="D2716" s="1" t="s">
        <v>12054</v>
      </c>
      <c r="E2716">
        <v>0.23611106500000001</v>
      </c>
      <c r="F2716" s="1" t="str">
        <f>IF(E2716=0,"very easy",IF(AND(E2716&gt;=0.01,E2716&lt;=0.25),"easy",IF(AND(E2716&gt;=0.26,E2716&lt;=0.5),"neutral",IF(AND(E2716&gt;=0.01,E2716&lt;=0.75),"difficult",IF(AND(E2716&gt;=0.76,E2716&lt;=1),"very difficult","error")))))</f>
        <v>easy</v>
      </c>
    </row>
    <row r="2717" spans="1:6" x14ac:dyDescent="0.25">
      <c r="A2717" s="1" t="s">
        <v>12055</v>
      </c>
      <c r="B2717" s="1" t="s">
        <v>6</v>
      </c>
      <c r="C2717" s="1" t="s">
        <v>6876</v>
      </c>
      <c r="D2717" s="1" t="s">
        <v>12056</v>
      </c>
      <c r="E2717">
        <v>0.23611106500000001</v>
      </c>
      <c r="F2717" s="1" t="str">
        <f>IF(E2717=0,"very easy",IF(AND(E2717&gt;=0.01,E2717&lt;=0.25),"easy",IF(AND(E2717&gt;=0.26,E2717&lt;=0.5),"neutral",IF(AND(E2717&gt;=0.01,E2717&lt;=0.75),"difficult",IF(AND(E2717&gt;=0.76,E2717&lt;=1),"very difficult","error")))))</f>
        <v>easy</v>
      </c>
    </row>
    <row r="2718" spans="1:6" x14ac:dyDescent="0.25">
      <c r="A2718" s="1" t="s">
        <v>12057</v>
      </c>
      <c r="B2718" s="1" t="s">
        <v>6</v>
      </c>
      <c r="C2718" s="1" t="s">
        <v>12058</v>
      </c>
      <c r="D2718" s="1" t="s">
        <v>12059</v>
      </c>
      <c r="E2718">
        <v>0.23611106500000001</v>
      </c>
      <c r="F2718" s="1" t="str">
        <f>IF(E2718=0,"very easy",IF(AND(E2718&gt;=0.01,E2718&lt;=0.25),"easy",IF(AND(E2718&gt;=0.26,E2718&lt;=0.5),"neutral",IF(AND(E2718&gt;=0.01,E2718&lt;=0.75),"difficult",IF(AND(E2718&gt;=0.76,E2718&lt;=1),"very difficult","error")))))</f>
        <v>easy</v>
      </c>
    </row>
    <row r="2719" spans="1:6" x14ac:dyDescent="0.25">
      <c r="A2719" s="1" t="s">
        <v>12060</v>
      </c>
      <c r="B2719" s="1" t="s">
        <v>6</v>
      </c>
      <c r="C2719" s="1" t="s">
        <v>12061</v>
      </c>
      <c r="D2719" s="1" t="s">
        <v>10722</v>
      </c>
      <c r="E2719">
        <v>0.23611106500000001</v>
      </c>
      <c r="F2719" s="1" t="str">
        <f>IF(E2719=0,"very easy",IF(AND(E2719&gt;=0.01,E2719&lt;=0.25),"easy",IF(AND(E2719&gt;=0.26,E2719&lt;=0.5),"neutral",IF(AND(E2719&gt;=0.01,E2719&lt;=0.75),"difficult",IF(AND(E2719&gt;=0.76,E2719&lt;=1),"very difficult","error")))))</f>
        <v>easy</v>
      </c>
    </row>
    <row r="2720" spans="1:6" x14ac:dyDescent="0.25">
      <c r="A2720" s="1" t="s">
        <v>12062</v>
      </c>
      <c r="B2720" s="1" t="s">
        <v>6</v>
      </c>
      <c r="C2720" s="1" t="s">
        <v>12063</v>
      </c>
      <c r="D2720" s="1" t="s">
        <v>8755</v>
      </c>
      <c r="E2720">
        <v>0.23611106500000001</v>
      </c>
      <c r="F2720" s="1" t="str">
        <f>IF(E2720=0,"very easy",IF(AND(E2720&gt;=0.01,E2720&lt;=0.25),"easy",IF(AND(E2720&gt;=0.26,E2720&lt;=0.5),"neutral",IF(AND(E2720&gt;=0.01,E2720&lt;=0.75),"difficult",IF(AND(E2720&gt;=0.76,E2720&lt;=1),"very difficult","error")))))</f>
        <v>easy</v>
      </c>
    </row>
    <row r="2721" spans="1:6" x14ac:dyDescent="0.25">
      <c r="A2721" s="1" t="s">
        <v>12064</v>
      </c>
      <c r="B2721" s="1" t="s">
        <v>6</v>
      </c>
      <c r="C2721" s="1" t="s">
        <v>12065</v>
      </c>
      <c r="D2721" s="1" t="s">
        <v>9213</v>
      </c>
      <c r="E2721">
        <v>0.23611106500000001</v>
      </c>
      <c r="F2721" s="1" t="str">
        <f>IF(E2721=0,"very easy",IF(AND(E2721&gt;=0.01,E2721&lt;=0.25),"easy",IF(AND(E2721&gt;=0.26,E2721&lt;=0.5),"neutral",IF(AND(E2721&gt;=0.01,E2721&lt;=0.75),"difficult",IF(AND(E2721&gt;=0.76,E2721&lt;=1),"very difficult","error")))))</f>
        <v>easy</v>
      </c>
    </row>
    <row r="2722" spans="1:6" x14ac:dyDescent="0.25">
      <c r="A2722" s="1" t="s">
        <v>12066</v>
      </c>
      <c r="B2722" s="1" t="s">
        <v>10</v>
      </c>
      <c r="C2722" s="1" t="s">
        <v>12067</v>
      </c>
      <c r="D2722" s="1" t="s">
        <v>9229</v>
      </c>
      <c r="E2722">
        <v>0.23611106500000001</v>
      </c>
      <c r="F2722" s="1" t="str">
        <f>IF(E2722=0,"very easy",IF(AND(E2722&gt;=0.01,E2722&lt;=0.25),"easy",IF(AND(E2722&gt;=0.26,E2722&lt;=0.5),"neutral",IF(AND(E2722&gt;=0.01,E2722&lt;=0.75),"difficult",IF(AND(E2722&gt;=0.76,E2722&lt;=1),"very difficult","error")))))</f>
        <v>easy</v>
      </c>
    </row>
    <row r="2723" spans="1:6" x14ac:dyDescent="0.25">
      <c r="A2723" s="1" t="s">
        <v>12068</v>
      </c>
      <c r="B2723" s="1" t="s">
        <v>10</v>
      </c>
      <c r="C2723" s="1" t="s">
        <v>12069</v>
      </c>
      <c r="D2723" s="1" t="s">
        <v>10341</v>
      </c>
      <c r="E2723">
        <v>0.23611106500000001</v>
      </c>
      <c r="F2723" s="1" t="str">
        <f>IF(E2723=0,"very easy",IF(AND(E2723&gt;=0.01,E2723&lt;=0.25),"easy",IF(AND(E2723&gt;=0.26,E2723&lt;=0.5),"neutral",IF(AND(E2723&gt;=0.01,E2723&lt;=0.75),"difficult",IF(AND(E2723&gt;=0.76,E2723&lt;=1),"very difficult","error")))))</f>
        <v>easy</v>
      </c>
    </row>
    <row r="2724" spans="1:6" x14ac:dyDescent="0.25">
      <c r="A2724" s="1" t="s">
        <v>12070</v>
      </c>
      <c r="B2724" s="1" t="s">
        <v>10</v>
      </c>
      <c r="C2724" s="1" t="s">
        <v>12071</v>
      </c>
      <c r="D2724" s="1" t="s">
        <v>5614</v>
      </c>
      <c r="E2724">
        <v>0.23611106500000001</v>
      </c>
      <c r="F2724" s="1" t="str">
        <f>IF(E2724=0,"very easy",IF(AND(E2724&gt;=0.01,E2724&lt;=0.25),"easy",IF(AND(E2724&gt;=0.26,E2724&lt;=0.5),"neutral",IF(AND(E2724&gt;=0.01,E2724&lt;=0.75),"difficult",IF(AND(E2724&gt;=0.76,E2724&lt;=1),"very difficult","error")))))</f>
        <v>easy</v>
      </c>
    </row>
    <row r="2725" spans="1:6" x14ac:dyDescent="0.25">
      <c r="A2725" s="1" t="s">
        <v>12072</v>
      </c>
      <c r="B2725" s="1" t="s">
        <v>10</v>
      </c>
      <c r="C2725" s="1" t="s">
        <v>12073</v>
      </c>
      <c r="D2725" s="1" t="s">
        <v>10347</v>
      </c>
      <c r="E2725">
        <v>0.23611106500000001</v>
      </c>
      <c r="F2725" s="1" t="str">
        <f>IF(E2725=0,"very easy",IF(AND(E2725&gt;=0.01,E2725&lt;=0.25),"easy",IF(AND(E2725&gt;=0.26,E2725&lt;=0.5),"neutral",IF(AND(E2725&gt;=0.01,E2725&lt;=0.75),"difficult",IF(AND(E2725&gt;=0.76,E2725&lt;=1),"very difficult","error")))))</f>
        <v>easy</v>
      </c>
    </row>
    <row r="2726" spans="1:6" x14ac:dyDescent="0.25">
      <c r="A2726" s="1" t="s">
        <v>12074</v>
      </c>
      <c r="B2726" s="1" t="s">
        <v>10</v>
      </c>
      <c r="C2726" s="1" t="s">
        <v>9264</v>
      </c>
      <c r="D2726" s="1" t="s">
        <v>12075</v>
      </c>
      <c r="E2726">
        <v>0.23611106500000001</v>
      </c>
      <c r="F2726" s="1" t="str">
        <f>IF(E2726=0,"very easy",IF(AND(E2726&gt;=0.01,E2726&lt;=0.25),"easy",IF(AND(E2726&gt;=0.26,E2726&lt;=0.5),"neutral",IF(AND(E2726&gt;=0.01,E2726&lt;=0.75),"difficult",IF(AND(E2726&gt;=0.76,E2726&lt;=1),"very difficult","error")))))</f>
        <v>easy</v>
      </c>
    </row>
    <row r="2727" spans="1:6" x14ac:dyDescent="0.25">
      <c r="A2727" s="1" t="s">
        <v>12076</v>
      </c>
      <c r="B2727" s="1" t="s">
        <v>10</v>
      </c>
      <c r="C2727" s="1" t="s">
        <v>501</v>
      </c>
      <c r="D2727" s="1" t="s">
        <v>9317</v>
      </c>
      <c r="E2727">
        <v>0.23611106500000001</v>
      </c>
      <c r="F2727" s="1" t="str">
        <f>IF(E2727=0,"very easy",IF(AND(E2727&gt;=0.01,E2727&lt;=0.25),"easy",IF(AND(E2727&gt;=0.26,E2727&lt;=0.5),"neutral",IF(AND(E2727&gt;=0.01,E2727&lt;=0.75),"difficult",IF(AND(E2727&gt;=0.76,E2727&lt;=1),"very difficult","error")))))</f>
        <v>easy</v>
      </c>
    </row>
    <row r="2728" spans="1:6" x14ac:dyDescent="0.25">
      <c r="A2728" s="1" t="s">
        <v>12077</v>
      </c>
      <c r="B2728" s="1" t="s">
        <v>10</v>
      </c>
      <c r="C2728" s="1" t="s">
        <v>4530</v>
      </c>
      <c r="D2728" s="1" t="s">
        <v>12078</v>
      </c>
      <c r="E2728">
        <v>0.23611106500000001</v>
      </c>
      <c r="F2728" s="1" t="str">
        <f>IF(E2728=0,"very easy",IF(AND(E2728&gt;=0.01,E2728&lt;=0.25),"easy",IF(AND(E2728&gt;=0.26,E2728&lt;=0.5),"neutral",IF(AND(E2728&gt;=0.01,E2728&lt;=0.75),"difficult",IF(AND(E2728&gt;=0.76,E2728&lt;=1),"very difficult","error")))))</f>
        <v>easy</v>
      </c>
    </row>
    <row r="2729" spans="1:6" x14ac:dyDescent="0.25">
      <c r="A2729" s="1" t="s">
        <v>12079</v>
      </c>
      <c r="B2729" s="1" t="s">
        <v>10</v>
      </c>
      <c r="C2729" s="1" t="s">
        <v>8294</v>
      </c>
      <c r="D2729" s="1" t="s">
        <v>12080</v>
      </c>
      <c r="E2729">
        <v>0.23611106500000001</v>
      </c>
      <c r="F2729" s="1" t="str">
        <f>IF(E2729=0,"very easy",IF(AND(E2729&gt;=0.01,E2729&lt;=0.25),"easy",IF(AND(E2729&gt;=0.26,E2729&lt;=0.5),"neutral",IF(AND(E2729&gt;=0.01,E2729&lt;=0.75),"difficult",IF(AND(E2729&gt;=0.76,E2729&lt;=1),"very difficult","error")))))</f>
        <v>easy</v>
      </c>
    </row>
    <row r="2730" spans="1:6" x14ac:dyDescent="0.25">
      <c r="A2730" s="1" t="s">
        <v>12081</v>
      </c>
      <c r="B2730" s="1" t="s">
        <v>10</v>
      </c>
      <c r="C2730" s="1" t="s">
        <v>12082</v>
      </c>
      <c r="D2730" s="1" t="s">
        <v>12083</v>
      </c>
      <c r="E2730">
        <v>0.23611106500000001</v>
      </c>
      <c r="F2730" s="1" t="str">
        <f>IF(E2730=0,"very easy",IF(AND(E2730&gt;=0.01,E2730&lt;=0.25),"easy",IF(AND(E2730&gt;=0.26,E2730&lt;=0.5),"neutral",IF(AND(E2730&gt;=0.01,E2730&lt;=0.75),"difficult",IF(AND(E2730&gt;=0.76,E2730&lt;=1),"very difficult","error")))))</f>
        <v>easy</v>
      </c>
    </row>
    <row r="2731" spans="1:6" x14ac:dyDescent="0.25">
      <c r="A2731" s="1" t="s">
        <v>12084</v>
      </c>
      <c r="B2731" s="1" t="s">
        <v>10</v>
      </c>
      <c r="C2731" s="1" t="s">
        <v>12085</v>
      </c>
      <c r="D2731" s="1" t="s">
        <v>4954</v>
      </c>
      <c r="E2731">
        <v>0.23611106500000001</v>
      </c>
      <c r="F2731" s="1" t="str">
        <f>IF(E2731=0,"very easy",IF(AND(E2731&gt;=0.01,E2731&lt;=0.25),"easy",IF(AND(E2731&gt;=0.26,E2731&lt;=0.5),"neutral",IF(AND(E2731&gt;=0.01,E2731&lt;=0.75),"difficult",IF(AND(E2731&gt;=0.76,E2731&lt;=1),"very difficult","error")))))</f>
        <v>easy</v>
      </c>
    </row>
    <row r="2732" spans="1:6" x14ac:dyDescent="0.25">
      <c r="A2732" s="1" t="s">
        <v>12086</v>
      </c>
      <c r="B2732" s="1" t="s">
        <v>60</v>
      </c>
      <c r="C2732" s="1" t="s">
        <v>12087</v>
      </c>
      <c r="D2732" s="1" t="s">
        <v>9314</v>
      </c>
      <c r="E2732">
        <v>0.23611106500000001</v>
      </c>
      <c r="F2732" s="1" t="str">
        <f>IF(E2732=0,"very easy",IF(AND(E2732&gt;=0.01,E2732&lt;=0.25),"easy",IF(AND(E2732&gt;=0.26,E2732&lt;=0.5),"neutral",IF(AND(E2732&gt;=0.01,E2732&lt;=0.75),"difficult",IF(AND(E2732&gt;=0.76,E2732&lt;=1),"very difficult","error")))))</f>
        <v>easy</v>
      </c>
    </row>
    <row r="2733" spans="1:6" x14ac:dyDescent="0.25">
      <c r="A2733" s="1" t="s">
        <v>12088</v>
      </c>
      <c r="B2733" s="1" t="s">
        <v>60</v>
      </c>
      <c r="C2733" s="1" t="s">
        <v>12089</v>
      </c>
      <c r="D2733" s="1" t="s">
        <v>8729</v>
      </c>
      <c r="E2733">
        <v>0.23611106500000001</v>
      </c>
      <c r="F2733" s="1" t="str">
        <f>IF(E2733=0,"very easy",IF(AND(E2733&gt;=0.01,E2733&lt;=0.25),"easy",IF(AND(E2733&gt;=0.26,E2733&lt;=0.5),"neutral",IF(AND(E2733&gt;=0.01,E2733&lt;=0.75),"difficult",IF(AND(E2733&gt;=0.76,E2733&lt;=1),"very difficult","error")))))</f>
        <v>easy</v>
      </c>
    </row>
    <row r="2734" spans="1:6" x14ac:dyDescent="0.25">
      <c r="A2734" s="1" t="s">
        <v>12090</v>
      </c>
      <c r="B2734" s="1" t="s">
        <v>60</v>
      </c>
      <c r="C2734" s="1" t="s">
        <v>12091</v>
      </c>
      <c r="D2734" s="1" t="s">
        <v>5214</v>
      </c>
      <c r="E2734">
        <v>0.23611106500000001</v>
      </c>
      <c r="F2734" s="1" t="str">
        <f>IF(E2734=0,"very easy",IF(AND(E2734&gt;=0.01,E2734&lt;=0.25),"easy",IF(AND(E2734&gt;=0.26,E2734&lt;=0.5),"neutral",IF(AND(E2734&gt;=0.01,E2734&lt;=0.75),"difficult",IF(AND(E2734&gt;=0.76,E2734&lt;=1),"very difficult","error")))))</f>
        <v>easy</v>
      </c>
    </row>
    <row r="2735" spans="1:6" x14ac:dyDescent="0.25">
      <c r="A2735" s="1" t="s">
        <v>12092</v>
      </c>
      <c r="B2735" s="1" t="s">
        <v>60</v>
      </c>
      <c r="C2735" s="1" t="s">
        <v>12093</v>
      </c>
      <c r="D2735" s="1" t="s">
        <v>8818</v>
      </c>
      <c r="E2735">
        <v>0.23611106500000001</v>
      </c>
      <c r="F2735" s="1" t="str">
        <f>IF(E2735=0,"very easy",IF(AND(E2735&gt;=0.01,E2735&lt;=0.25),"easy",IF(AND(E2735&gt;=0.26,E2735&lt;=0.5),"neutral",IF(AND(E2735&gt;=0.01,E2735&lt;=0.75),"difficult",IF(AND(E2735&gt;=0.76,E2735&lt;=1),"very difficult","error")))))</f>
        <v>easy</v>
      </c>
    </row>
    <row r="2736" spans="1:6" x14ac:dyDescent="0.25">
      <c r="A2736" s="1" t="s">
        <v>12094</v>
      </c>
      <c r="B2736" s="1" t="s">
        <v>60</v>
      </c>
      <c r="C2736" s="1" t="s">
        <v>12095</v>
      </c>
      <c r="D2736" s="1" t="s">
        <v>12096</v>
      </c>
      <c r="E2736">
        <v>0.23611106500000001</v>
      </c>
      <c r="F2736" s="1" t="str">
        <f>IF(E2736=0,"very easy",IF(AND(E2736&gt;=0.01,E2736&lt;=0.25),"easy",IF(AND(E2736&gt;=0.26,E2736&lt;=0.5),"neutral",IF(AND(E2736&gt;=0.01,E2736&lt;=0.75),"difficult",IF(AND(E2736&gt;=0.76,E2736&lt;=1),"very difficult","error")))))</f>
        <v>easy</v>
      </c>
    </row>
    <row r="2737" spans="1:6" x14ac:dyDescent="0.25">
      <c r="A2737" s="1" t="s">
        <v>12097</v>
      </c>
      <c r="B2737" s="1" t="s">
        <v>60</v>
      </c>
      <c r="C2737" s="1" t="s">
        <v>12098</v>
      </c>
      <c r="D2737" s="1" t="s">
        <v>10562</v>
      </c>
      <c r="E2737">
        <v>0.23611106500000001</v>
      </c>
      <c r="F2737" s="1" t="str">
        <f>IF(E2737=0,"very easy",IF(AND(E2737&gt;=0.01,E2737&lt;=0.25),"easy",IF(AND(E2737&gt;=0.26,E2737&lt;=0.5),"neutral",IF(AND(E2737&gt;=0.01,E2737&lt;=0.75),"difficult",IF(AND(E2737&gt;=0.76,E2737&lt;=1),"very difficult","error")))))</f>
        <v>easy</v>
      </c>
    </row>
    <row r="2738" spans="1:6" x14ac:dyDescent="0.25">
      <c r="A2738" s="1" t="s">
        <v>12099</v>
      </c>
      <c r="B2738" s="1" t="s">
        <v>60</v>
      </c>
      <c r="C2738" s="1" t="s">
        <v>12100</v>
      </c>
      <c r="D2738" s="1" t="s">
        <v>9002</v>
      </c>
      <c r="E2738">
        <v>0.23611106500000001</v>
      </c>
      <c r="F2738" s="1" t="str">
        <f>IF(E2738=0,"very easy",IF(AND(E2738&gt;=0.01,E2738&lt;=0.25),"easy",IF(AND(E2738&gt;=0.26,E2738&lt;=0.5),"neutral",IF(AND(E2738&gt;=0.01,E2738&lt;=0.75),"difficult",IF(AND(E2738&gt;=0.76,E2738&lt;=1),"very difficult","error")))))</f>
        <v>easy</v>
      </c>
    </row>
    <row r="2739" spans="1:6" x14ac:dyDescent="0.25">
      <c r="A2739" s="1" t="s">
        <v>12101</v>
      </c>
      <c r="B2739" s="1" t="s">
        <v>60</v>
      </c>
      <c r="C2739" s="1" t="s">
        <v>12102</v>
      </c>
      <c r="D2739" s="1" t="s">
        <v>12103</v>
      </c>
      <c r="E2739">
        <v>0.23611106500000001</v>
      </c>
      <c r="F2739" s="1" t="str">
        <f>IF(E2739=0,"very easy",IF(AND(E2739&gt;=0.01,E2739&lt;=0.25),"easy",IF(AND(E2739&gt;=0.26,E2739&lt;=0.5),"neutral",IF(AND(E2739&gt;=0.01,E2739&lt;=0.75),"difficult",IF(AND(E2739&gt;=0.76,E2739&lt;=1),"very difficult","error")))))</f>
        <v>easy</v>
      </c>
    </row>
    <row r="2740" spans="1:6" x14ac:dyDescent="0.25">
      <c r="A2740" s="1" t="s">
        <v>12104</v>
      </c>
      <c r="B2740" s="1" t="s">
        <v>60</v>
      </c>
      <c r="C2740" s="1" t="s">
        <v>12105</v>
      </c>
      <c r="D2740" s="1" t="s">
        <v>12106</v>
      </c>
      <c r="E2740">
        <v>0.23611106500000001</v>
      </c>
      <c r="F2740" s="1" t="str">
        <f>IF(E2740=0,"very easy",IF(AND(E2740&gt;=0.01,E2740&lt;=0.25),"easy",IF(AND(E2740&gt;=0.26,E2740&lt;=0.5),"neutral",IF(AND(E2740&gt;=0.01,E2740&lt;=0.75),"difficult",IF(AND(E2740&gt;=0.76,E2740&lt;=1),"very difficult","error")))))</f>
        <v>easy</v>
      </c>
    </row>
    <row r="2741" spans="1:6" x14ac:dyDescent="0.25">
      <c r="A2741" s="1" t="s">
        <v>12107</v>
      </c>
      <c r="B2741" s="1" t="s">
        <v>60</v>
      </c>
      <c r="C2741" s="1" t="s">
        <v>12108</v>
      </c>
      <c r="D2741" s="1" t="s">
        <v>12109</v>
      </c>
      <c r="E2741">
        <v>0.23611106500000001</v>
      </c>
      <c r="F2741" s="1" t="str">
        <f>IF(E2741=0,"very easy",IF(AND(E2741&gt;=0.01,E2741&lt;=0.25),"easy",IF(AND(E2741&gt;=0.26,E2741&lt;=0.5),"neutral",IF(AND(E2741&gt;=0.01,E2741&lt;=0.75),"difficult",IF(AND(E2741&gt;=0.76,E2741&lt;=1),"very difficult","error")))))</f>
        <v>easy</v>
      </c>
    </row>
    <row r="2742" spans="1:6" x14ac:dyDescent="0.25">
      <c r="A2742" s="1" t="s">
        <v>12110</v>
      </c>
      <c r="B2742" s="1" t="s">
        <v>60</v>
      </c>
      <c r="C2742" s="1" t="s">
        <v>12111</v>
      </c>
      <c r="D2742" s="1" t="s">
        <v>12112</v>
      </c>
      <c r="E2742">
        <v>0.23611106500000001</v>
      </c>
      <c r="F2742" s="1" t="str">
        <f>IF(E2742=0,"very easy",IF(AND(E2742&gt;=0.01,E2742&lt;=0.25),"easy",IF(AND(E2742&gt;=0.26,E2742&lt;=0.5),"neutral",IF(AND(E2742&gt;=0.01,E2742&lt;=0.75),"difficult",IF(AND(E2742&gt;=0.76,E2742&lt;=1),"very difficult","error")))))</f>
        <v>easy</v>
      </c>
    </row>
    <row r="2743" spans="1:6" x14ac:dyDescent="0.25">
      <c r="A2743" s="1" t="s">
        <v>12113</v>
      </c>
      <c r="B2743" s="1" t="s">
        <v>60</v>
      </c>
      <c r="C2743" s="1" t="s">
        <v>12114</v>
      </c>
      <c r="D2743" s="1" t="s">
        <v>4068</v>
      </c>
      <c r="E2743">
        <v>0.23611106500000001</v>
      </c>
      <c r="F2743" s="1" t="str">
        <f>IF(E2743=0,"very easy",IF(AND(E2743&gt;=0.01,E2743&lt;=0.25),"easy",IF(AND(E2743&gt;=0.26,E2743&lt;=0.5),"neutral",IF(AND(E2743&gt;=0.01,E2743&lt;=0.75),"difficult",IF(AND(E2743&gt;=0.76,E2743&lt;=1),"very difficult","error")))))</f>
        <v>easy</v>
      </c>
    </row>
    <row r="2744" spans="1:6" x14ac:dyDescent="0.25">
      <c r="A2744" s="1" t="s">
        <v>12115</v>
      </c>
      <c r="B2744" s="1" t="s">
        <v>60</v>
      </c>
      <c r="C2744" s="1" t="s">
        <v>12116</v>
      </c>
      <c r="D2744" s="1" t="s">
        <v>8090</v>
      </c>
      <c r="E2744">
        <v>0.23611106500000001</v>
      </c>
      <c r="F2744" s="1" t="str">
        <f>IF(E2744=0,"very easy",IF(AND(E2744&gt;=0.01,E2744&lt;=0.25),"easy",IF(AND(E2744&gt;=0.26,E2744&lt;=0.5),"neutral",IF(AND(E2744&gt;=0.01,E2744&lt;=0.75),"difficult",IF(AND(E2744&gt;=0.76,E2744&lt;=1),"very difficult","error")))))</f>
        <v>easy</v>
      </c>
    </row>
    <row r="2745" spans="1:6" x14ac:dyDescent="0.25">
      <c r="A2745" s="1" t="s">
        <v>12117</v>
      </c>
      <c r="B2745" s="1" t="s">
        <v>60</v>
      </c>
      <c r="C2745" s="1" t="s">
        <v>12118</v>
      </c>
      <c r="D2745" s="1" t="s">
        <v>12119</v>
      </c>
      <c r="E2745">
        <v>0.23611106500000001</v>
      </c>
      <c r="F2745" s="1" t="str">
        <f>IF(E2745=0,"very easy",IF(AND(E2745&gt;=0.01,E2745&lt;=0.25),"easy",IF(AND(E2745&gt;=0.26,E2745&lt;=0.5),"neutral",IF(AND(E2745&gt;=0.01,E2745&lt;=0.75),"difficult",IF(AND(E2745&gt;=0.76,E2745&lt;=1),"very difficult","error")))))</f>
        <v>easy</v>
      </c>
    </row>
    <row r="2746" spans="1:6" x14ac:dyDescent="0.25">
      <c r="A2746" s="1" t="s">
        <v>12120</v>
      </c>
      <c r="B2746" s="1" t="s">
        <v>60</v>
      </c>
      <c r="C2746" s="1" t="s">
        <v>12121</v>
      </c>
      <c r="D2746" s="1" t="s">
        <v>12122</v>
      </c>
      <c r="E2746">
        <v>0.23611106500000001</v>
      </c>
      <c r="F2746" s="1" t="str">
        <f>IF(E2746=0,"very easy",IF(AND(E2746&gt;=0.01,E2746&lt;=0.25),"easy",IF(AND(E2746&gt;=0.26,E2746&lt;=0.5),"neutral",IF(AND(E2746&gt;=0.01,E2746&lt;=0.75),"difficult",IF(AND(E2746&gt;=0.76,E2746&lt;=1),"very difficult","error")))))</f>
        <v>easy</v>
      </c>
    </row>
    <row r="2747" spans="1:6" x14ac:dyDescent="0.25">
      <c r="A2747" s="1" t="s">
        <v>12123</v>
      </c>
      <c r="B2747" s="1" t="s">
        <v>60</v>
      </c>
      <c r="C2747" s="1" t="s">
        <v>12124</v>
      </c>
      <c r="D2747" s="1" t="s">
        <v>12125</v>
      </c>
      <c r="E2747">
        <v>0.23611106500000001</v>
      </c>
      <c r="F2747" s="1" t="str">
        <f>IF(E2747=0,"very easy",IF(AND(E2747&gt;=0.01,E2747&lt;=0.25),"easy",IF(AND(E2747&gt;=0.26,E2747&lt;=0.5),"neutral",IF(AND(E2747&gt;=0.01,E2747&lt;=0.75),"difficult",IF(AND(E2747&gt;=0.76,E2747&lt;=1),"very difficult","error")))))</f>
        <v>easy</v>
      </c>
    </row>
    <row r="2748" spans="1:6" x14ac:dyDescent="0.25">
      <c r="A2748" s="1" t="s">
        <v>12126</v>
      </c>
      <c r="B2748" s="1" t="s">
        <v>60</v>
      </c>
      <c r="C2748" s="1" t="s">
        <v>12127</v>
      </c>
      <c r="D2748" s="1" t="s">
        <v>7822</v>
      </c>
      <c r="E2748">
        <v>0.23611106500000001</v>
      </c>
      <c r="F2748" s="1" t="str">
        <f>IF(E2748=0,"very easy",IF(AND(E2748&gt;=0.01,E2748&lt;=0.25),"easy",IF(AND(E2748&gt;=0.26,E2748&lt;=0.5),"neutral",IF(AND(E2748&gt;=0.01,E2748&lt;=0.75),"difficult",IF(AND(E2748&gt;=0.76,E2748&lt;=1),"very difficult","error")))))</f>
        <v>easy</v>
      </c>
    </row>
    <row r="2749" spans="1:6" x14ac:dyDescent="0.25">
      <c r="A2749" s="1" t="s">
        <v>12128</v>
      </c>
      <c r="B2749" s="1" t="s">
        <v>60</v>
      </c>
      <c r="C2749" s="1" t="s">
        <v>12129</v>
      </c>
      <c r="D2749" s="1" t="s">
        <v>10683</v>
      </c>
      <c r="E2749">
        <v>0.23611106500000001</v>
      </c>
      <c r="F2749" s="1" t="str">
        <f>IF(E2749=0,"very easy",IF(AND(E2749&gt;=0.01,E2749&lt;=0.25),"easy",IF(AND(E2749&gt;=0.26,E2749&lt;=0.5),"neutral",IF(AND(E2749&gt;=0.01,E2749&lt;=0.75),"difficult",IF(AND(E2749&gt;=0.76,E2749&lt;=1),"very difficult","error")))))</f>
        <v>easy</v>
      </c>
    </row>
    <row r="2750" spans="1:6" x14ac:dyDescent="0.25">
      <c r="A2750" s="1" t="s">
        <v>11926</v>
      </c>
      <c r="B2750" s="1" t="s">
        <v>6</v>
      </c>
      <c r="C2750" s="1" t="s">
        <v>11927</v>
      </c>
      <c r="D2750" s="1" t="s">
        <v>9463</v>
      </c>
      <c r="E2750">
        <v>0.23684205699999999</v>
      </c>
      <c r="F2750" s="1" t="str">
        <f>IF(E2750=0,"very easy",IF(AND(E2750&gt;=0.01,E2750&lt;=0.25),"easy",IF(AND(E2750&gt;=0.26,E2750&lt;=0.5),"neutral",IF(AND(E2750&gt;=0.01,E2750&lt;=0.75),"difficult",IF(AND(E2750&gt;=0.76,E2750&lt;=1),"very difficult","error")))))</f>
        <v>easy</v>
      </c>
    </row>
    <row r="2751" spans="1:6" x14ac:dyDescent="0.25">
      <c r="A2751" s="1" t="s">
        <v>11928</v>
      </c>
      <c r="B2751" s="1" t="s">
        <v>6</v>
      </c>
      <c r="C2751" s="1" t="s">
        <v>11929</v>
      </c>
      <c r="D2751" s="1" t="s">
        <v>8878</v>
      </c>
      <c r="E2751">
        <v>0.23684205699999999</v>
      </c>
      <c r="F2751" s="1" t="str">
        <f>IF(E2751=0,"very easy",IF(AND(E2751&gt;=0.01,E2751&lt;=0.25),"easy",IF(AND(E2751&gt;=0.26,E2751&lt;=0.5),"neutral",IF(AND(E2751&gt;=0.01,E2751&lt;=0.75),"difficult",IF(AND(E2751&gt;=0.76,E2751&lt;=1),"very difficult","error")))))</f>
        <v>easy</v>
      </c>
    </row>
    <row r="2752" spans="1:6" x14ac:dyDescent="0.25">
      <c r="A2752" s="1" t="s">
        <v>11930</v>
      </c>
      <c r="B2752" s="1" t="s">
        <v>6</v>
      </c>
      <c r="C2752" s="1" t="s">
        <v>11931</v>
      </c>
      <c r="D2752" s="1" t="s">
        <v>6938</v>
      </c>
      <c r="E2752">
        <v>0.23684205699999999</v>
      </c>
      <c r="F2752" s="1" t="str">
        <f>IF(E2752=0,"very easy",IF(AND(E2752&gt;=0.01,E2752&lt;=0.25),"easy",IF(AND(E2752&gt;=0.26,E2752&lt;=0.5),"neutral",IF(AND(E2752&gt;=0.01,E2752&lt;=0.75),"difficult",IF(AND(E2752&gt;=0.76,E2752&lt;=1),"very difficult","error")))))</f>
        <v>easy</v>
      </c>
    </row>
    <row r="2753" spans="1:6" x14ac:dyDescent="0.25">
      <c r="A2753" s="1" t="s">
        <v>11932</v>
      </c>
      <c r="B2753" s="1" t="s">
        <v>6</v>
      </c>
      <c r="C2753" s="1" t="s">
        <v>11933</v>
      </c>
      <c r="D2753" s="1" t="s">
        <v>11934</v>
      </c>
      <c r="E2753">
        <v>0.23684205699999999</v>
      </c>
      <c r="F2753" s="1" t="str">
        <f>IF(E2753=0,"very easy",IF(AND(E2753&gt;=0.01,E2753&lt;=0.25),"easy",IF(AND(E2753&gt;=0.26,E2753&lt;=0.5),"neutral",IF(AND(E2753&gt;=0.01,E2753&lt;=0.75),"difficult",IF(AND(E2753&gt;=0.76,E2753&lt;=1),"very difficult","error")))))</f>
        <v>easy</v>
      </c>
    </row>
    <row r="2754" spans="1:6" x14ac:dyDescent="0.25">
      <c r="A2754" s="1" t="s">
        <v>11935</v>
      </c>
      <c r="B2754" s="1" t="s">
        <v>6</v>
      </c>
      <c r="C2754" s="1" t="s">
        <v>11936</v>
      </c>
      <c r="D2754" s="1" t="s">
        <v>6431</v>
      </c>
      <c r="E2754">
        <v>0.23684205699999999</v>
      </c>
      <c r="F2754" s="1" t="str">
        <f>IF(E2754=0,"very easy",IF(AND(E2754&gt;=0.01,E2754&lt;=0.25),"easy",IF(AND(E2754&gt;=0.26,E2754&lt;=0.5),"neutral",IF(AND(E2754&gt;=0.01,E2754&lt;=0.75),"difficult",IF(AND(E2754&gt;=0.76,E2754&lt;=1),"very difficult","error")))))</f>
        <v>easy</v>
      </c>
    </row>
    <row r="2755" spans="1:6" x14ac:dyDescent="0.25">
      <c r="A2755" s="1" t="s">
        <v>11937</v>
      </c>
      <c r="B2755" s="1" t="s">
        <v>6</v>
      </c>
      <c r="C2755" s="1" t="s">
        <v>11938</v>
      </c>
      <c r="D2755" s="1" t="s">
        <v>11939</v>
      </c>
      <c r="E2755">
        <v>0.23684205699999999</v>
      </c>
      <c r="F2755" s="1" t="str">
        <f>IF(E2755=0,"very easy",IF(AND(E2755&gt;=0.01,E2755&lt;=0.25),"easy",IF(AND(E2755&gt;=0.26,E2755&lt;=0.5),"neutral",IF(AND(E2755&gt;=0.01,E2755&lt;=0.75),"difficult",IF(AND(E2755&gt;=0.76,E2755&lt;=1),"very difficult","error")))))</f>
        <v>easy</v>
      </c>
    </row>
    <row r="2756" spans="1:6" x14ac:dyDescent="0.25">
      <c r="A2756" s="1" t="s">
        <v>11940</v>
      </c>
      <c r="B2756" s="1" t="s">
        <v>6</v>
      </c>
      <c r="C2756" s="1" t="s">
        <v>11941</v>
      </c>
      <c r="D2756" s="1" t="s">
        <v>6822</v>
      </c>
      <c r="E2756">
        <v>0.23684205699999999</v>
      </c>
      <c r="F2756" s="1" t="str">
        <f>IF(E2756=0,"very easy",IF(AND(E2756&gt;=0.01,E2756&lt;=0.25),"easy",IF(AND(E2756&gt;=0.26,E2756&lt;=0.5),"neutral",IF(AND(E2756&gt;=0.01,E2756&lt;=0.75),"difficult",IF(AND(E2756&gt;=0.76,E2756&lt;=1),"very difficult","error")))))</f>
        <v>easy</v>
      </c>
    </row>
    <row r="2757" spans="1:6" x14ac:dyDescent="0.25">
      <c r="A2757" s="1" t="s">
        <v>11942</v>
      </c>
      <c r="B2757" s="1" t="s">
        <v>6</v>
      </c>
      <c r="C2757" s="1" t="s">
        <v>11943</v>
      </c>
      <c r="D2757" s="1" t="s">
        <v>7329</v>
      </c>
      <c r="E2757">
        <v>0.23684205699999999</v>
      </c>
      <c r="F2757" s="1" t="str">
        <f>IF(E2757=0,"very easy",IF(AND(E2757&gt;=0.01,E2757&lt;=0.25),"easy",IF(AND(E2757&gt;=0.26,E2757&lt;=0.5),"neutral",IF(AND(E2757&gt;=0.01,E2757&lt;=0.75),"difficult",IF(AND(E2757&gt;=0.76,E2757&lt;=1),"very difficult","error")))))</f>
        <v>easy</v>
      </c>
    </row>
    <row r="2758" spans="1:6" x14ac:dyDescent="0.25">
      <c r="A2758" s="1" t="s">
        <v>11944</v>
      </c>
      <c r="B2758" s="1" t="s">
        <v>6</v>
      </c>
      <c r="C2758" s="1" t="s">
        <v>11945</v>
      </c>
      <c r="D2758" s="1" t="s">
        <v>11946</v>
      </c>
      <c r="E2758">
        <v>0.23684205699999999</v>
      </c>
      <c r="F2758" s="1" t="str">
        <f>IF(E2758=0,"very easy",IF(AND(E2758&gt;=0.01,E2758&lt;=0.25),"easy",IF(AND(E2758&gt;=0.26,E2758&lt;=0.5),"neutral",IF(AND(E2758&gt;=0.01,E2758&lt;=0.75),"difficult",IF(AND(E2758&gt;=0.76,E2758&lt;=1),"very difficult","error")))))</f>
        <v>easy</v>
      </c>
    </row>
    <row r="2759" spans="1:6" x14ac:dyDescent="0.25">
      <c r="A2759" s="1" t="s">
        <v>11947</v>
      </c>
      <c r="B2759" s="1" t="s">
        <v>6</v>
      </c>
      <c r="C2759" s="1" t="s">
        <v>11948</v>
      </c>
      <c r="D2759" s="1" t="s">
        <v>11949</v>
      </c>
      <c r="E2759">
        <v>0.23684205699999999</v>
      </c>
      <c r="F2759" s="1" t="str">
        <f>IF(E2759=0,"very easy",IF(AND(E2759&gt;=0.01,E2759&lt;=0.25),"easy",IF(AND(E2759&gt;=0.26,E2759&lt;=0.5),"neutral",IF(AND(E2759&gt;=0.01,E2759&lt;=0.75),"difficult",IF(AND(E2759&gt;=0.76,E2759&lt;=1),"very difficult","error")))))</f>
        <v>easy</v>
      </c>
    </row>
    <row r="2760" spans="1:6" x14ac:dyDescent="0.25">
      <c r="A2760" s="1" t="s">
        <v>11950</v>
      </c>
      <c r="B2760" s="1" t="s">
        <v>6</v>
      </c>
      <c r="C2760" s="1" t="s">
        <v>11951</v>
      </c>
      <c r="D2760" s="1" t="s">
        <v>11022</v>
      </c>
      <c r="E2760">
        <v>0.23684205699999999</v>
      </c>
      <c r="F2760" s="1" t="str">
        <f>IF(E2760=0,"very easy",IF(AND(E2760&gt;=0.01,E2760&lt;=0.25),"easy",IF(AND(E2760&gt;=0.26,E2760&lt;=0.5),"neutral",IF(AND(E2760&gt;=0.01,E2760&lt;=0.75),"difficult",IF(AND(E2760&gt;=0.76,E2760&lt;=1),"very difficult","error")))))</f>
        <v>easy</v>
      </c>
    </row>
    <row r="2761" spans="1:6" x14ac:dyDescent="0.25">
      <c r="A2761" s="1" t="s">
        <v>11952</v>
      </c>
      <c r="B2761" s="1" t="s">
        <v>6</v>
      </c>
      <c r="C2761" s="1" t="s">
        <v>11953</v>
      </c>
      <c r="D2761" s="1" t="s">
        <v>11954</v>
      </c>
      <c r="E2761">
        <v>0.23684205699999999</v>
      </c>
      <c r="F2761" s="1" t="str">
        <f>IF(E2761=0,"very easy",IF(AND(E2761&gt;=0.01,E2761&lt;=0.25),"easy",IF(AND(E2761&gt;=0.26,E2761&lt;=0.5),"neutral",IF(AND(E2761&gt;=0.01,E2761&lt;=0.75),"difficult",IF(AND(E2761&gt;=0.76,E2761&lt;=1),"very difficult","error")))))</f>
        <v>easy</v>
      </c>
    </row>
    <row r="2762" spans="1:6" x14ac:dyDescent="0.25">
      <c r="A2762" s="1" t="s">
        <v>11955</v>
      </c>
      <c r="B2762" s="1" t="s">
        <v>6</v>
      </c>
      <c r="C2762" s="1" t="s">
        <v>11956</v>
      </c>
      <c r="D2762" s="1" t="s">
        <v>11957</v>
      </c>
      <c r="E2762">
        <v>0.23684205699999999</v>
      </c>
      <c r="F2762" s="1" t="str">
        <f>IF(E2762=0,"very easy",IF(AND(E2762&gt;=0.01,E2762&lt;=0.25),"easy",IF(AND(E2762&gt;=0.26,E2762&lt;=0.5),"neutral",IF(AND(E2762&gt;=0.01,E2762&lt;=0.75),"difficult",IF(AND(E2762&gt;=0.76,E2762&lt;=1),"very difficult","error")))))</f>
        <v>easy</v>
      </c>
    </row>
    <row r="2763" spans="1:6" x14ac:dyDescent="0.25">
      <c r="A2763" s="1" t="s">
        <v>11958</v>
      </c>
      <c r="B2763" s="1" t="s">
        <v>10</v>
      </c>
      <c r="C2763" s="1" t="s">
        <v>11959</v>
      </c>
      <c r="D2763" s="1" t="s">
        <v>11960</v>
      </c>
      <c r="E2763">
        <v>0.23684205699999999</v>
      </c>
      <c r="F2763" s="1" t="str">
        <f>IF(E2763=0,"very easy",IF(AND(E2763&gt;=0.01,E2763&lt;=0.25),"easy",IF(AND(E2763&gt;=0.26,E2763&lt;=0.5),"neutral",IF(AND(E2763&gt;=0.01,E2763&lt;=0.75),"difficult",IF(AND(E2763&gt;=0.76,E2763&lt;=1),"very difficult","error")))))</f>
        <v>easy</v>
      </c>
    </row>
    <row r="2764" spans="1:6" x14ac:dyDescent="0.25">
      <c r="A2764" s="1" t="s">
        <v>11961</v>
      </c>
      <c r="B2764" s="1" t="s">
        <v>10</v>
      </c>
      <c r="C2764" s="1" t="s">
        <v>11962</v>
      </c>
      <c r="D2764" s="1" t="s">
        <v>5755</v>
      </c>
      <c r="E2764">
        <v>0.23684205699999999</v>
      </c>
      <c r="F2764" s="1" t="str">
        <f>IF(E2764=0,"very easy",IF(AND(E2764&gt;=0.01,E2764&lt;=0.25),"easy",IF(AND(E2764&gt;=0.26,E2764&lt;=0.5),"neutral",IF(AND(E2764&gt;=0.01,E2764&lt;=0.75),"difficult",IF(AND(E2764&gt;=0.76,E2764&lt;=1),"very difficult","error")))))</f>
        <v>easy</v>
      </c>
    </row>
    <row r="2765" spans="1:6" x14ac:dyDescent="0.25">
      <c r="A2765" s="1" t="s">
        <v>11963</v>
      </c>
      <c r="B2765" s="1" t="s">
        <v>10</v>
      </c>
      <c r="C2765" s="1" t="s">
        <v>11964</v>
      </c>
      <c r="D2765" s="1" t="s">
        <v>9083</v>
      </c>
      <c r="E2765">
        <v>0.23684205699999999</v>
      </c>
      <c r="F2765" s="1" t="str">
        <f>IF(E2765=0,"very easy",IF(AND(E2765&gt;=0.01,E2765&lt;=0.25),"easy",IF(AND(E2765&gt;=0.26,E2765&lt;=0.5),"neutral",IF(AND(E2765&gt;=0.01,E2765&lt;=0.75),"difficult",IF(AND(E2765&gt;=0.76,E2765&lt;=1),"very difficult","error")))))</f>
        <v>easy</v>
      </c>
    </row>
    <row r="2766" spans="1:6" x14ac:dyDescent="0.25">
      <c r="A2766" s="1" t="s">
        <v>11965</v>
      </c>
      <c r="B2766" s="1" t="s">
        <v>10</v>
      </c>
      <c r="C2766" s="1" t="s">
        <v>11966</v>
      </c>
      <c r="D2766" s="1" t="s">
        <v>10625</v>
      </c>
      <c r="E2766">
        <v>0.23684205699999999</v>
      </c>
      <c r="F2766" s="1" t="str">
        <f>IF(E2766=0,"very easy",IF(AND(E2766&gt;=0.01,E2766&lt;=0.25),"easy",IF(AND(E2766&gt;=0.26,E2766&lt;=0.5),"neutral",IF(AND(E2766&gt;=0.01,E2766&lt;=0.75),"difficult",IF(AND(E2766&gt;=0.76,E2766&lt;=1),"very difficult","error")))))</f>
        <v>easy</v>
      </c>
    </row>
    <row r="2767" spans="1:6" x14ac:dyDescent="0.25">
      <c r="A2767" s="1" t="s">
        <v>11967</v>
      </c>
      <c r="B2767" s="1" t="s">
        <v>10</v>
      </c>
      <c r="C2767" s="1" t="s">
        <v>11968</v>
      </c>
      <c r="D2767" s="1" t="s">
        <v>11969</v>
      </c>
      <c r="E2767">
        <v>0.23684205699999999</v>
      </c>
      <c r="F2767" s="1" t="str">
        <f>IF(E2767=0,"very easy",IF(AND(E2767&gt;=0.01,E2767&lt;=0.25),"easy",IF(AND(E2767&gt;=0.26,E2767&lt;=0.5),"neutral",IF(AND(E2767&gt;=0.01,E2767&lt;=0.75),"difficult",IF(AND(E2767&gt;=0.76,E2767&lt;=1),"very difficult","error")))))</f>
        <v>easy</v>
      </c>
    </row>
    <row r="2768" spans="1:6" x14ac:dyDescent="0.25">
      <c r="A2768" s="1" t="s">
        <v>11970</v>
      </c>
      <c r="B2768" s="1" t="s">
        <v>10</v>
      </c>
      <c r="C2768" s="1" t="s">
        <v>11971</v>
      </c>
      <c r="D2768" s="1" t="s">
        <v>11972</v>
      </c>
      <c r="E2768">
        <v>0.23684205699999999</v>
      </c>
      <c r="F2768" s="1" t="str">
        <f>IF(E2768=0,"very easy",IF(AND(E2768&gt;=0.01,E2768&lt;=0.25),"easy",IF(AND(E2768&gt;=0.26,E2768&lt;=0.5),"neutral",IF(AND(E2768&gt;=0.01,E2768&lt;=0.75),"difficult",IF(AND(E2768&gt;=0.76,E2768&lt;=1),"very difficult","error")))))</f>
        <v>easy</v>
      </c>
    </row>
    <row r="2769" spans="1:6" x14ac:dyDescent="0.25">
      <c r="A2769" s="1" t="s">
        <v>11973</v>
      </c>
      <c r="B2769" s="1" t="s">
        <v>10</v>
      </c>
      <c r="C2769" s="1" t="s">
        <v>11974</v>
      </c>
      <c r="D2769" s="1" t="s">
        <v>3918</v>
      </c>
      <c r="E2769">
        <v>0.23684205699999999</v>
      </c>
      <c r="F2769" s="1" t="str">
        <f>IF(E2769=0,"very easy",IF(AND(E2769&gt;=0.01,E2769&lt;=0.25),"easy",IF(AND(E2769&gt;=0.26,E2769&lt;=0.5),"neutral",IF(AND(E2769&gt;=0.01,E2769&lt;=0.75),"difficult",IF(AND(E2769&gt;=0.76,E2769&lt;=1),"very difficult","error")))))</f>
        <v>easy</v>
      </c>
    </row>
    <row r="2770" spans="1:6" x14ac:dyDescent="0.25">
      <c r="A2770" s="1" t="s">
        <v>11975</v>
      </c>
      <c r="B2770" s="1" t="s">
        <v>60</v>
      </c>
      <c r="C2770" s="1" t="s">
        <v>11976</v>
      </c>
      <c r="D2770" s="1" t="s">
        <v>8255</v>
      </c>
      <c r="E2770">
        <v>0.23684205699999999</v>
      </c>
      <c r="F2770" s="1" t="str">
        <f>IF(E2770=0,"very easy",IF(AND(E2770&gt;=0.01,E2770&lt;=0.25),"easy",IF(AND(E2770&gt;=0.26,E2770&lt;=0.5),"neutral",IF(AND(E2770&gt;=0.01,E2770&lt;=0.75),"difficult",IF(AND(E2770&gt;=0.76,E2770&lt;=1),"very difficult","error")))))</f>
        <v>easy</v>
      </c>
    </row>
    <row r="2771" spans="1:6" x14ac:dyDescent="0.25">
      <c r="A2771" s="1" t="s">
        <v>11977</v>
      </c>
      <c r="B2771" s="1" t="s">
        <v>60</v>
      </c>
      <c r="C2771" s="1" t="s">
        <v>11978</v>
      </c>
      <c r="D2771" s="1" t="s">
        <v>11979</v>
      </c>
      <c r="E2771">
        <v>0.23684205699999999</v>
      </c>
      <c r="F2771" s="1" t="str">
        <f>IF(E2771=0,"very easy",IF(AND(E2771&gt;=0.01,E2771&lt;=0.25),"easy",IF(AND(E2771&gt;=0.26,E2771&lt;=0.5),"neutral",IF(AND(E2771&gt;=0.01,E2771&lt;=0.75),"difficult",IF(AND(E2771&gt;=0.76,E2771&lt;=1),"very difficult","error")))))</f>
        <v>easy</v>
      </c>
    </row>
    <row r="2772" spans="1:6" x14ac:dyDescent="0.25">
      <c r="A2772" s="1" t="s">
        <v>11980</v>
      </c>
      <c r="B2772" s="1" t="s">
        <v>60</v>
      </c>
      <c r="C2772" s="1" t="s">
        <v>11981</v>
      </c>
      <c r="D2772" s="1" t="s">
        <v>11875</v>
      </c>
      <c r="E2772">
        <v>0.23684205699999999</v>
      </c>
      <c r="F2772" s="1" t="str">
        <f>IF(E2772=0,"very easy",IF(AND(E2772&gt;=0.01,E2772&lt;=0.25),"easy",IF(AND(E2772&gt;=0.26,E2772&lt;=0.5),"neutral",IF(AND(E2772&gt;=0.01,E2772&lt;=0.75),"difficult",IF(AND(E2772&gt;=0.76,E2772&lt;=1),"very difficult","error")))))</f>
        <v>easy</v>
      </c>
    </row>
    <row r="2773" spans="1:6" x14ac:dyDescent="0.25">
      <c r="A2773" s="1" t="s">
        <v>11982</v>
      </c>
      <c r="B2773" s="1" t="s">
        <v>60</v>
      </c>
      <c r="C2773" s="1" t="s">
        <v>11983</v>
      </c>
      <c r="D2773" s="1" t="s">
        <v>11546</v>
      </c>
      <c r="E2773">
        <v>0.23684205699999999</v>
      </c>
      <c r="F2773" s="1" t="str">
        <f>IF(E2773=0,"very easy",IF(AND(E2773&gt;=0.01,E2773&lt;=0.25),"easy",IF(AND(E2773&gt;=0.26,E2773&lt;=0.5),"neutral",IF(AND(E2773&gt;=0.01,E2773&lt;=0.75),"difficult",IF(AND(E2773&gt;=0.76,E2773&lt;=1),"very difficult","error")))))</f>
        <v>easy</v>
      </c>
    </row>
    <row r="2774" spans="1:6" x14ac:dyDescent="0.25">
      <c r="A2774" s="1" t="s">
        <v>11984</v>
      </c>
      <c r="B2774" s="1" t="s">
        <v>60</v>
      </c>
      <c r="C2774" s="1" t="s">
        <v>11985</v>
      </c>
      <c r="D2774" s="1" t="s">
        <v>10556</v>
      </c>
      <c r="E2774">
        <v>0.23684205699999999</v>
      </c>
      <c r="F2774" s="1" t="str">
        <f>IF(E2774=0,"very easy",IF(AND(E2774&gt;=0.01,E2774&lt;=0.25),"easy",IF(AND(E2774&gt;=0.26,E2774&lt;=0.5),"neutral",IF(AND(E2774&gt;=0.01,E2774&lt;=0.75),"difficult",IF(AND(E2774&gt;=0.76,E2774&lt;=1),"very difficult","error")))))</f>
        <v>easy</v>
      </c>
    </row>
    <row r="2775" spans="1:6" x14ac:dyDescent="0.25">
      <c r="A2775" s="1" t="s">
        <v>11986</v>
      </c>
      <c r="B2775" s="1" t="s">
        <v>60</v>
      </c>
      <c r="C2775" s="1" t="s">
        <v>11987</v>
      </c>
      <c r="D2775" s="1" t="s">
        <v>10647</v>
      </c>
      <c r="E2775">
        <v>0.23684205699999999</v>
      </c>
      <c r="F2775" s="1" t="str">
        <f>IF(E2775=0,"very easy",IF(AND(E2775&gt;=0.01,E2775&lt;=0.25),"easy",IF(AND(E2775&gt;=0.26,E2775&lt;=0.5),"neutral",IF(AND(E2775&gt;=0.01,E2775&lt;=0.75),"difficult",IF(AND(E2775&gt;=0.76,E2775&lt;=1),"very difficult","error")))))</f>
        <v>easy</v>
      </c>
    </row>
    <row r="2776" spans="1:6" x14ac:dyDescent="0.25">
      <c r="A2776" s="1" t="s">
        <v>11988</v>
      </c>
      <c r="B2776" s="1" t="s">
        <v>60</v>
      </c>
      <c r="C2776" s="1" t="s">
        <v>11989</v>
      </c>
      <c r="D2776" s="1" t="s">
        <v>11990</v>
      </c>
      <c r="E2776">
        <v>0.23684205699999999</v>
      </c>
      <c r="F2776" s="1" t="str">
        <f>IF(E2776=0,"very easy",IF(AND(E2776&gt;=0.01,E2776&lt;=0.25),"easy",IF(AND(E2776&gt;=0.26,E2776&lt;=0.5),"neutral",IF(AND(E2776&gt;=0.01,E2776&lt;=0.75),"difficult",IF(AND(E2776&gt;=0.76,E2776&lt;=1),"very difficult","error")))))</f>
        <v>easy</v>
      </c>
    </row>
    <row r="2777" spans="1:6" x14ac:dyDescent="0.25">
      <c r="A2777" s="1" t="s">
        <v>11991</v>
      </c>
      <c r="B2777" s="1" t="s">
        <v>60</v>
      </c>
      <c r="C2777" s="1" t="s">
        <v>11992</v>
      </c>
      <c r="D2777" s="1" t="s">
        <v>9127</v>
      </c>
      <c r="E2777">
        <v>0.23684205699999999</v>
      </c>
      <c r="F2777" s="1" t="str">
        <f>IF(E2777=0,"very easy",IF(AND(E2777&gt;=0.01,E2777&lt;=0.25),"easy",IF(AND(E2777&gt;=0.26,E2777&lt;=0.5),"neutral",IF(AND(E2777&gt;=0.01,E2777&lt;=0.75),"difficult",IF(AND(E2777&gt;=0.76,E2777&lt;=1),"very difficult","error")))))</f>
        <v>easy</v>
      </c>
    </row>
    <row r="2778" spans="1:6" x14ac:dyDescent="0.25">
      <c r="A2778" s="1" t="s">
        <v>11993</v>
      </c>
      <c r="B2778" s="1" t="s">
        <v>60</v>
      </c>
      <c r="C2778" s="1" t="s">
        <v>11994</v>
      </c>
      <c r="D2778" s="1" t="s">
        <v>11995</v>
      </c>
      <c r="E2778">
        <v>0.23684205699999999</v>
      </c>
      <c r="F2778" s="1" t="str">
        <f>IF(E2778=0,"very easy",IF(AND(E2778&gt;=0.01,E2778&lt;=0.25),"easy",IF(AND(E2778&gt;=0.26,E2778&lt;=0.5),"neutral",IF(AND(E2778&gt;=0.01,E2778&lt;=0.75),"difficult",IF(AND(E2778&gt;=0.76,E2778&lt;=1),"very difficult","error")))))</f>
        <v>easy</v>
      </c>
    </row>
    <row r="2779" spans="1:6" x14ac:dyDescent="0.25">
      <c r="A2779" s="1" t="s">
        <v>11996</v>
      </c>
      <c r="B2779" s="1" t="s">
        <v>60</v>
      </c>
      <c r="C2779" s="1" t="s">
        <v>11997</v>
      </c>
      <c r="D2779" s="1" t="s">
        <v>11998</v>
      </c>
      <c r="E2779">
        <v>0.23684205699999999</v>
      </c>
      <c r="F2779" s="1" t="str">
        <f>IF(E2779=0,"very easy",IF(AND(E2779&gt;=0.01,E2779&lt;=0.25),"easy",IF(AND(E2779&gt;=0.26,E2779&lt;=0.5),"neutral",IF(AND(E2779&gt;=0.01,E2779&lt;=0.75),"difficult",IF(AND(E2779&gt;=0.76,E2779&lt;=1),"very difficult","error")))))</f>
        <v>easy</v>
      </c>
    </row>
    <row r="2780" spans="1:6" x14ac:dyDescent="0.25">
      <c r="A2780" s="1" t="s">
        <v>11999</v>
      </c>
      <c r="B2780" s="1" t="s">
        <v>60</v>
      </c>
      <c r="C2780" s="1" t="s">
        <v>7649</v>
      </c>
      <c r="D2780" s="1" t="s">
        <v>12000</v>
      </c>
      <c r="E2780">
        <v>0.23684205699999999</v>
      </c>
      <c r="F2780" s="1" t="str">
        <f>IF(E2780=0,"very easy",IF(AND(E2780&gt;=0.01,E2780&lt;=0.25),"easy",IF(AND(E2780&gt;=0.26,E2780&lt;=0.5),"neutral",IF(AND(E2780&gt;=0.01,E2780&lt;=0.75),"difficult",IF(AND(E2780&gt;=0.76,E2780&lt;=1),"very difficult","error")))))</f>
        <v>easy</v>
      </c>
    </row>
    <row r="2781" spans="1:6" x14ac:dyDescent="0.25">
      <c r="A2781" s="1" t="s">
        <v>12001</v>
      </c>
      <c r="B2781" s="1" t="s">
        <v>60</v>
      </c>
      <c r="C2781" s="1" t="s">
        <v>12002</v>
      </c>
      <c r="D2781" s="1" t="s">
        <v>6428</v>
      </c>
      <c r="E2781">
        <v>0.23684205699999999</v>
      </c>
      <c r="F2781" s="1" t="str">
        <f>IF(E2781=0,"very easy",IF(AND(E2781&gt;=0.01,E2781&lt;=0.25),"easy",IF(AND(E2781&gt;=0.26,E2781&lt;=0.5),"neutral",IF(AND(E2781&gt;=0.01,E2781&lt;=0.75),"difficult",IF(AND(E2781&gt;=0.76,E2781&lt;=1),"very difficult","error")))))</f>
        <v>easy</v>
      </c>
    </row>
    <row r="2782" spans="1:6" x14ac:dyDescent="0.25">
      <c r="A2782" s="1" t="s">
        <v>12003</v>
      </c>
      <c r="B2782" s="1" t="s">
        <v>60</v>
      </c>
      <c r="C2782" s="1" t="s">
        <v>12004</v>
      </c>
      <c r="D2782" s="1" t="s">
        <v>8135</v>
      </c>
      <c r="E2782">
        <v>0.23684205699999999</v>
      </c>
      <c r="F2782" s="1" t="str">
        <f>IF(E2782=0,"very easy",IF(AND(E2782&gt;=0.01,E2782&lt;=0.25),"easy",IF(AND(E2782&gt;=0.26,E2782&lt;=0.5),"neutral",IF(AND(E2782&gt;=0.01,E2782&lt;=0.75),"difficult",IF(AND(E2782&gt;=0.76,E2782&lt;=1),"very difficult","error")))))</f>
        <v>easy</v>
      </c>
    </row>
    <row r="2783" spans="1:6" x14ac:dyDescent="0.25">
      <c r="A2783" s="1" t="s">
        <v>12005</v>
      </c>
      <c r="B2783" s="1" t="s">
        <v>60</v>
      </c>
      <c r="C2783" s="1" t="s">
        <v>12006</v>
      </c>
      <c r="D2783" s="1" t="s">
        <v>12007</v>
      </c>
      <c r="E2783">
        <v>0.23684205699999999</v>
      </c>
      <c r="F2783" s="1" t="str">
        <f>IF(E2783=0,"very easy",IF(AND(E2783&gt;=0.01,E2783&lt;=0.25),"easy",IF(AND(E2783&gt;=0.26,E2783&lt;=0.5),"neutral",IF(AND(E2783&gt;=0.01,E2783&lt;=0.75),"difficult",IF(AND(E2783&gt;=0.76,E2783&lt;=1),"very difficult","error")))))</f>
        <v>easy</v>
      </c>
    </row>
    <row r="2784" spans="1:6" x14ac:dyDescent="0.25">
      <c r="A2784" s="1" t="s">
        <v>12008</v>
      </c>
      <c r="B2784" s="1" t="s">
        <v>60</v>
      </c>
      <c r="C2784" s="1" t="s">
        <v>12009</v>
      </c>
      <c r="D2784" s="1" t="s">
        <v>12010</v>
      </c>
      <c r="E2784">
        <v>0.23684205699999999</v>
      </c>
      <c r="F2784" s="1" t="str">
        <f>IF(E2784=0,"very easy",IF(AND(E2784&gt;=0.01,E2784&lt;=0.25),"easy",IF(AND(E2784&gt;=0.26,E2784&lt;=0.5),"neutral",IF(AND(E2784&gt;=0.01,E2784&lt;=0.75),"difficult",IF(AND(E2784&gt;=0.76,E2784&lt;=1),"very difficult","error")))))</f>
        <v>easy</v>
      </c>
    </row>
    <row r="2785" spans="1:6" x14ac:dyDescent="0.25">
      <c r="A2785" s="1" t="s">
        <v>12011</v>
      </c>
      <c r="B2785" s="1" t="s">
        <v>60</v>
      </c>
      <c r="C2785" s="1" t="s">
        <v>12012</v>
      </c>
      <c r="D2785" s="1" t="s">
        <v>5410</v>
      </c>
      <c r="E2785">
        <v>0.23684205699999999</v>
      </c>
      <c r="F2785" s="1" t="str">
        <f>IF(E2785=0,"very easy",IF(AND(E2785&gt;=0.01,E2785&lt;=0.25),"easy",IF(AND(E2785&gt;=0.26,E2785&lt;=0.5),"neutral",IF(AND(E2785&gt;=0.01,E2785&lt;=0.75),"difficult",IF(AND(E2785&gt;=0.76,E2785&lt;=1),"very difficult","error")))))</f>
        <v>easy</v>
      </c>
    </row>
    <row r="2786" spans="1:6" x14ac:dyDescent="0.25">
      <c r="A2786" s="1" t="s">
        <v>12013</v>
      </c>
      <c r="B2786" s="1" t="s">
        <v>60</v>
      </c>
      <c r="C2786" s="1" t="s">
        <v>12014</v>
      </c>
      <c r="D2786" s="1" t="s">
        <v>12015</v>
      </c>
      <c r="E2786">
        <v>0.23684205699999999</v>
      </c>
      <c r="F2786" s="1" t="str">
        <f>IF(E2786=0,"very easy",IF(AND(E2786&gt;=0.01,E2786&lt;=0.25),"easy",IF(AND(E2786&gt;=0.26,E2786&lt;=0.5),"neutral",IF(AND(E2786&gt;=0.01,E2786&lt;=0.75),"difficult",IF(AND(E2786&gt;=0.76,E2786&lt;=1),"very difficult","error")))))</f>
        <v>easy</v>
      </c>
    </row>
    <row r="2787" spans="1:6" x14ac:dyDescent="0.25">
      <c r="A2787" s="1" t="s">
        <v>12016</v>
      </c>
      <c r="B2787" s="1" t="s">
        <v>60</v>
      </c>
      <c r="C2787" s="1" t="s">
        <v>12017</v>
      </c>
      <c r="D2787" s="1" t="s">
        <v>12018</v>
      </c>
      <c r="E2787">
        <v>0.23684205699999999</v>
      </c>
      <c r="F2787" s="1" t="str">
        <f>IF(E2787=0,"very easy",IF(AND(E2787&gt;=0.01,E2787&lt;=0.25),"easy",IF(AND(E2787&gt;=0.26,E2787&lt;=0.5),"neutral",IF(AND(E2787&gt;=0.01,E2787&lt;=0.75),"difficult",IF(AND(E2787&gt;=0.76,E2787&lt;=1),"very difficult","error")))))</f>
        <v>easy</v>
      </c>
    </row>
    <row r="2788" spans="1:6" x14ac:dyDescent="0.25">
      <c r="A2788" s="1" t="s">
        <v>12019</v>
      </c>
      <c r="B2788" s="1" t="s">
        <v>60</v>
      </c>
      <c r="C2788" s="1" t="s">
        <v>12020</v>
      </c>
      <c r="D2788" s="1" t="s">
        <v>6114</v>
      </c>
      <c r="E2788">
        <v>0.23684205699999999</v>
      </c>
      <c r="F2788" s="1" t="str">
        <f>IF(E2788=0,"very easy",IF(AND(E2788&gt;=0.01,E2788&lt;=0.25),"easy",IF(AND(E2788&gt;=0.26,E2788&lt;=0.5),"neutral",IF(AND(E2788&gt;=0.01,E2788&lt;=0.75),"difficult",IF(AND(E2788&gt;=0.76,E2788&lt;=1),"very difficult","error")))))</f>
        <v>easy</v>
      </c>
    </row>
    <row r="2789" spans="1:6" x14ac:dyDescent="0.25">
      <c r="A2789" s="1" t="s">
        <v>12021</v>
      </c>
      <c r="B2789" s="1" t="s">
        <v>60</v>
      </c>
      <c r="C2789" s="1" t="s">
        <v>12022</v>
      </c>
      <c r="D2789" s="1" t="s">
        <v>12023</v>
      </c>
      <c r="E2789">
        <v>0.23684205699999999</v>
      </c>
      <c r="F2789" s="1" t="str">
        <f>IF(E2789=0,"very easy",IF(AND(E2789&gt;=0.01,E2789&lt;=0.25),"easy",IF(AND(E2789&gt;=0.26,E2789&lt;=0.5),"neutral",IF(AND(E2789&gt;=0.01,E2789&lt;=0.75),"difficult",IF(AND(E2789&gt;=0.76,E2789&lt;=1),"very difficult","error")))))</f>
        <v>easy</v>
      </c>
    </row>
    <row r="2790" spans="1:6" x14ac:dyDescent="0.25">
      <c r="A2790" s="1" t="s">
        <v>12024</v>
      </c>
      <c r="B2790" s="1" t="s">
        <v>60</v>
      </c>
      <c r="C2790" s="1" t="s">
        <v>12025</v>
      </c>
      <c r="D2790" s="1" t="s">
        <v>12026</v>
      </c>
      <c r="E2790">
        <v>0.23684205699999999</v>
      </c>
      <c r="F2790" s="1" t="str">
        <f>IF(E2790=0,"very easy",IF(AND(E2790&gt;=0.01,E2790&lt;=0.25),"easy",IF(AND(E2790&gt;=0.26,E2790&lt;=0.5),"neutral",IF(AND(E2790&gt;=0.01,E2790&lt;=0.75),"difficult",IF(AND(E2790&gt;=0.76,E2790&lt;=1),"very difficult","error")))))</f>
        <v>easy</v>
      </c>
    </row>
    <row r="2791" spans="1:6" x14ac:dyDescent="0.25">
      <c r="A2791" s="1" t="s">
        <v>11894</v>
      </c>
      <c r="B2791" s="1" t="s">
        <v>6</v>
      </c>
      <c r="C2791" s="1" t="s">
        <v>11895</v>
      </c>
      <c r="D2791" s="1" t="s">
        <v>11896</v>
      </c>
      <c r="E2791">
        <v>0.23749999999999999</v>
      </c>
      <c r="F2791" s="1" t="str">
        <f>IF(E2791=0,"very easy",IF(AND(E2791&gt;=0.01,E2791&lt;=0.25),"easy",IF(AND(E2791&gt;=0.26,E2791&lt;=0.5),"neutral",IF(AND(E2791&gt;=0.01,E2791&lt;=0.75),"difficult",IF(AND(E2791&gt;=0.76,E2791&lt;=1),"very difficult","error")))))</f>
        <v>easy</v>
      </c>
    </row>
    <row r="2792" spans="1:6" x14ac:dyDescent="0.25">
      <c r="A2792" s="1" t="s">
        <v>11897</v>
      </c>
      <c r="B2792" s="1" t="s">
        <v>6</v>
      </c>
      <c r="C2792" s="1" t="s">
        <v>11898</v>
      </c>
      <c r="D2792" s="1" t="s">
        <v>11899</v>
      </c>
      <c r="E2792">
        <v>0.23749999999999999</v>
      </c>
      <c r="F2792" s="1" t="str">
        <f>IF(E2792=0,"very easy",IF(AND(E2792&gt;=0.01,E2792&lt;=0.25),"easy",IF(AND(E2792&gt;=0.26,E2792&lt;=0.5),"neutral",IF(AND(E2792&gt;=0.01,E2792&lt;=0.75),"difficult",IF(AND(E2792&gt;=0.76,E2792&lt;=1),"very difficult","error")))))</f>
        <v>easy</v>
      </c>
    </row>
    <row r="2793" spans="1:6" x14ac:dyDescent="0.25">
      <c r="A2793" s="1" t="s">
        <v>11900</v>
      </c>
      <c r="B2793" s="1" t="s">
        <v>6</v>
      </c>
      <c r="C2793" s="1" t="s">
        <v>11901</v>
      </c>
      <c r="D2793" s="1" t="s">
        <v>11902</v>
      </c>
      <c r="E2793">
        <v>0.23749999999999999</v>
      </c>
      <c r="F2793" s="1" t="str">
        <f>IF(E2793=0,"very easy",IF(AND(E2793&gt;=0.01,E2793&lt;=0.25),"easy",IF(AND(E2793&gt;=0.26,E2793&lt;=0.5),"neutral",IF(AND(E2793&gt;=0.01,E2793&lt;=0.75),"difficult",IF(AND(E2793&gt;=0.76,E2793&lt;=1),"very difficult","error")))))</f>
        <v>easy</v>
      </c>
    </row>
    <row r="2794" spans="1:6" x14ac:dyDescent="0.25">
      <c r="A2794" s="1" t="s">
        <v>11903</v>
      </c>
      <c r="B2794" s="1" t="s">
        <v>6</v>
      </c>
      <c r="C2794" s="1" t="s">
        <v>11904</v>
      </c>
      <c r="D2794" s="1" t="s">
        <v>6447</v>
      </c>
      <c r="E2794">
        <v>0.23749999999999999</v>
      </c>
      <c r="F2794" s="1" t="str">
        <f>IF(E2794=0,"very easy",IF(AND(E2794&gt;=0.01,E2794&lt;=0.25),"easy",IF(AND(E2794&gt;=0.26,E2794&lt;=0.5),"neutral",IF(AND(E2794&gt;=0.01,E2794&lt;=0.75),"difficult",IF(AND(E2794&gt;=0.76,E2794&lt;=1),"very difficult","error")))))</f>
        <v>easy</v>
      </c>
    </row>
    <row r="2795" spans="1:6" x14ac:dyDescent="0.25">
      <c r="A2795" s="1" t="s">
        <v>11905</v>
      </c>
      <c r="B2795" s="1" t="s">
        <v>10</v>
      </c>
      <c r="C2795" s="1" t="s">
        <v>11906</v>
      </c>
      <c r="D2795" s="1" t="s">
        <v>5620</v>
      </c>
      <c r="E2795">
        <v>0.23749999999999999</v>
      </c>
      <c r="F2795" s="1" t="str">
        <f>IF(E2795=0,"very easy",IF(AND(E2795&gt;=0.01,E2795&lt;=0.25),"easy",IF(AND(E2795&gt;=0.26,E2795&lt;=0.5),"neutral",IF(AND(E2795&gt;=0.01,E2795&lt;=0.75),"difficult",IF(AND(E2795&gt;=0.76,E2795&lt;=1),"very difficult","error")))))</f>
        <v>easy</v>
      </c>
    </row>
    <row r="2796" spans="1:6" x14ac:dyDescent="0.25">
      <c r="A2796" s="1" t="s">
        <v>11907</v>
      </c>
      <c r="B2796" s="1" t="s">
        <v>10</v>
      </c>
      <c r="C2796" s="1" t="s">
        <v>11908</v>
      </c>
      <c r="D2796" s="1" t="s">
        <v>9520</v>
      </c>
      <c r="E2796">
        <v>0.23749999999999999</v>
      </c>
      <c r="F2796" s="1" t="str">
        <f>IF(E2796=0,"very easy",IF(AND(E2796&gt;=0.01,E2796&lt;=0.25),"easy",IF(AND(E2796&gt;=0.26,E2796&lt;=0.5),"neutral",IF(AND(E2796&gt;=0.01,E2796&lt;=0.75),"difficult",IF(AND(E2796&gt;=0.76,E2796&lt;=1),"very difficult","error")))))</f>
        <v>easy</v>
      </c>
    </row>
    <row r="2797" spans="1:6" x14ac:dyDescent="0.25">
      <c r="A2797" s="1" t="s">
        <v>11909</v>
      </c>
      <c r="B2797" s="1" t="s">
        <v>10</v>
      </c>
      <c r="C2797" s="1" t="s">
        <v>11910</v>
      </c>
      <c r="D2797" s="1" t="s">
        <v>9018</v>
      </c>
      <c r="E2797">
        <v>0.23749999999999999</v>
      </c>
      <c r="F2797" s="1" t="str">
        <f>IF(E2797=0,"very easy",IF(AND(E2797&gt;=0.01,E2797&lt;=0.25),"easy",IF(AND(E2797&gt;=0.26,E2797&lt;=0.5),"neutral",IF(AND(E2797&gt;=0.01,E2797&lt;=0.75),"difficult",IF(AND(E2797&gt;=0.76,E2797&lt;=1),"very difficult","error")))))</f>
        <v>easy</v>
      </c>
    </row>
    <row r="2798" spans="1:6" x14ac:dyDescent="0.25">
      <c r="A2798" s="1" t="s">
        <v>11911</v>
      </c>
      <c r="B2798" s="1" t="s">
        <v>60</v>
      </c>
      <c r="C2798" s="1" t="s">
        <v>11912</v>
      </c>
      <c r="D2798" s="1" t="s">
        <v>8796</v>
      </c>
      <c r="E2798">
        <v>0.23749999999999999</v>
      </c>
      <c r="F2798" s="1" t="str">
        <f>IF(E2798=0,"very easy",IF(AND(E2798&gt;=0.01,E2798&lt;=0.25),"easy",IF(AND(E2798&gt;=0.26,E2798&lt;=0.5),"neutral",IF(AND(E2798&gt;=0.01,E2798&lt;=0.75),"difficult",IF(AND(E2798&gt;=0.76,E2798&lt;=1),"very difficult","error")))))</f>
        <v>easy</v>
      </c>
    </row>
    <row r="2799" spans="1:6" x14ac:dyDescent="0.25">
      <c r="A2799" s="1" t="s">
        <v>11913</v>
      </c>
      <c r="B2799" s="1" t="s">
        <v>60</v>
      </c>
      <c r="C2799" s="1" t="s">
        <v>11914</v>
      </c>
      <c r="D2799" s="1" t="s">
        <v>11598</v>
      </c>
      <c r="E2799">
        <v>0.23749999999999999</v>
      </c>
      <c r="F2799" s="1" t="str">
        <f>IF(E2799=0,"very easy",IF(AND(E2799&gt;=0.01,E2799&lt;=0.25),"easy",IF(AND(E2799&gt;=0.26,E2799&lt;=0.5),"neutral",IF(AND(E2799&gt;=0.01,E2799&lt;=0.75),"difficult",IF(AND(E2799&gt;=0.76,E2799&lt;=1),"very difficult","error")))))</f>
        <v>easy</v>
      </c>
    </row>
    <row r="2800" spans="1:6" x14ac:dyDescent="0.25">
      <c r="A2800" s="1" t="s">
        <v>11915</v>
      </c>
      <c r="B2800" s="1" t="s">
        <v>60</v>
      </c>
      <c r="C2800" s="1" t="s">
        <v>11916</v>
      </c>
      <c r="D2800" s="1" t="s">
        <v>10515</v>
      </c>
      <c r="E2800">
        <v>0.23749999999999999</v>
      </c>
      <c r="F2800" s="1" t="str">
        <f>IF(E2800=0,"very easy",IF(AND(E2800&gt;=0.01,E2800&lt;=0.25),"easy",IF(AND(E2800&gt;=0.26,E2800&lt;=0.5),"neutral",IF(AND(E2800&gt;=0.01,E2800&lt;=0.75),"difficult",IF(AND(E2800&gt;=0.76,E2800&lt;=1),"very difficult","error")))))</f>
        <v>easy</v>
      </c>
    </row>
    <row r="2801" spans="1:6" x14ac:dyDescent="0.25">
      <c r="A2801" s="1" t="s">
        <v>11917</v>
      </c>
      <c r="B2801" s="1" t="s">
        <v>60</v>
      </c>
      <c r="C2801" s="1" t="s">
        <v>11918</v>
      </c>
      <c r="D2801" s="1" t="s">
        <v>11919</v>
      </c>
      <c r="E2801">
        <v>0.23749999999999999</v>
      </c>
      <c r="F2801" s="1" t="str">
        <f>IF(E2801=0,"very easy",IF(AND(E2801&gt;=0.01,E2801&lt;=0.25),"easy",IF(AND(E2801&gt;=0.26,E2801&lt;=0.5),"neutral",IF(AND(E2801&gt;=0.01,E2801&lt;=0.75),"difficult",IF(AND(E2801&gt;=0.76,E2801&lt;=1),"very difficult","error")))))</f>
        <v>easy</v>
      </c>
    </row>
    <row r="2802" spans="1:6" x14ac:dyDescent="0.25">
      <c r="A2802" s="1" t="s">
        <v>11920</v>
      </c>
      <c r="B2802" s="1" t="s">
        <v>60</v>
      </c>
      <c r="C2802" s="1" t="s">
        <v>11921</v>
      </c>
      <c r="D2802" s="1" t="s">
        <v>11922</v>
      </c>
      <c r="E2802">
        <v>0.23749999999999999</v>
      </c>
      <c r="F2802" s="1" t="str">
        <f>IF(E2802=0,"very easy",IF(AND(E2802&gt;=0.01,E2802&lt;=0.25),"easy",IF(AND(E2802&gt;=0.26,E2802&lt;=0.5),"neutral",IF(AND(E2802&gt;=0.01,E2802&lt;=0.75),"difficult",IF(AND(E2802&gt;=0.76,E2802&lt;=1),"very difficult","error")))))</f>
        <v>easy</v>
      </c>
    </row>
    <row r="2803" spans="1:6" x14ac:dyDescent="0.25">
      <c r="A2803" s="1" t="s">
        <v>11923</v>
      </c>
      <c r="B2803" s="1" t="s">
        <v>60</v>
      </c>
      <c r="C2803" s="1" t="s">
        <v>11924</v>
      </c>
      <c r="D2803" s="1" t="s">
        <v>11925</v>
      </c>
      <c r="E2803">
        <v>0.23749999999999999</v>
      </c>
      <c r="F2803" s="1" t="str">
        <f>IF(E2803=0,"very easy",IF(AND(E2803&gt;=0.01,E2803&lt;=0.25),"easy",IF(AND(E2803&gt;=0.26,E2803&lt;=0.5),"neutral",IF(AND(E2803&gt;=0.01,E2803&lt;=0.75),"difficult",IF(AND(E2803&gt;=0.76,E2803&lt;=1),"very difficult","error")))))</f>
        <v>easy</v>
      </c>
    </row>
    <row r="2804" spans="1:6" x14ac:dyDescent="0.25">
      <c r="A2804" s="1" t="s">
        <v>11868</v>
      </c>
      <c r="B2804" s="1" t="s">
        <v>6</v>
      </c>
      <c r="C2804" s="1" t="s">
        <v>11869</v>
      </c>
      <c r="D2804" s="1" t="s">
        <v>10600</v>
      </c>
      <c r="E2804">
        <v>0.23809518499999999</v>
      </c>
      <c r="F2804" s="1" t="str">
        <f>IF(E2804=0,"very easy",IF(AND(E2804&gt;=0.01,E2804&lt;=0.25),"easy",IF(AND(E2804&gt;=0.26,E2804&lt;=0.5),"neutral",IF(AND(E2804&gt;=0.01,E2804&lt;=0.75),"difficult",IF(AND(E2804&gt;=0.76,E2804&lt;=1),"very difficult","error")))))</f>
        <v>easy</v>
      </c>
    </row>
    <row r="2805" spans="1:6" x14ac:dyDescent="0.25">
      <c r="A2805" s="1" t="s">
        <v>11870</v>
      </c>
      <c r="B2805" s="1" t="s">
        <v>6</v>
      </c>
      <c r="C2805" s="1" t="s">
        <v>11871</v>
      </c>
      <c r="D2805" s="1" t="s">
        <v>11872</v>
      </c>
      <c r="E2805">
        <v>0.23809518499999999</v>
      </c>
      <c r="F2805" s="1" t="str">
        <f>IF(E2805=0,"very easy",IF(AND(E2805&gt;=0.01,E2805&lt;=0.25),"easy",IF(AND(E2805&gt;=0.26,E2805&lt;=0.5),"neutral",IF(AND(E2805&gt;=0.01,E2805&lt;=0.75),"difficult",IF(AND(E2805&gt;=0.76,E2805&lt;=1),"very difficult","error")))))</f>
        <v>easy</v>
      </c>
    </row>
    <row r="2806" spans="1:6" x14ac:dyDescent="0.25">
      <c r="A2806" s="1" t="s">
        <v>11873</v>
      </c>
      <c r="B2806" s="1" t="s">
        <v>6</v>
      </c>
      <c r="C2806" s="1" t="s">
        <v>11874</v>
      </c>
      <c r="D2806" s="1" t="s">
        <v>11875</v>
      </c>
      <c r="E2806">
        <v>0.23809518499999999</v>
      </c>
      <c r="F2806" s="1" t="str">
        <f>IF(E2806=0,"very easy",IF(AND(E2806&gt;=0.01,E2806&lt;=0.25),"easy",IF(AND(E2806&gt;=0.26,E2806&lt;=0.5),"neutral",IF(AND(E2806&gt;=0.01,E2806&lt;=0.75),"difficult",IF(AND(E2806&gt;=0.76,E2806&lt;=1),"very difficult","error")))))</f>
        <v>easy</v>
      </c>
    </row>
    <row r="2807" spans="1:6" x14ac:dyDescent="0.25">
      <c r="A2807" s="1" t="s">
        <v>11876</v>
      </c>
      <c r="B2807" s="1" t="s">
        <v>6</v>
      </c>
      <c r="C2807" s="1" t="s">
        <v>11877</v>
      </c>
      <c r="D2807" s="1" t="s">
        <v>8018</v>
      </c>
      <c r="E2807">
        <v>0.23809518499999999</v>
      </c>
      <c r="F2807" s="1" t="str">
        <f>IF(E2807=0,"very easy",IF(AND(E2807&gt;=0.01,E2807&lt;=0.25),"easy",IF(AND(E2807&gt;=0.26,E2807&lt;=0.5),"neutral",IF(AND(E2807&gt;=0.01,E2807&lt;=0.75),"difficult",IF(AND(E2807&gt;=0.76,E2807&lt;=1),"very difficult","error")))))</f>
        <v>easy</v>
      </c>
    </row>
    <row r="2808" spans="1:6" x14ac:dyDescent="0.25">
      <c r="A2808" s="1" t="s">
        <v>11878</v>
      </c>
      <c r="B2808" s="1" t="s">
        <v>60</v>
      </c>
      <c r="C2808" s="1" t="s">
        <v>11879</v>
      </c>
      <c r="D2808" s="1" t="s">
        <v>11557</v>
      </c>
      <c r="E2808">
        <v>0.23809518499999999</v>
      </c>
      <c r="F2808" s="1" t="str">
        <f>IF(E2808=0,"very easy",IF(AND(E2808&gt;=0.01,E2808&lt;=0.25),"easy",IF(AND(E2808&gt;=0.26,E2808&lt;=0.5),"neutral",IF(AND(E2808&gt;=0.01,E2808&lt;=0.75),"difficult",IF(AND(E2808&gt;=0.76,E2808&lt;=1),"very difficult","error")))))</f>
        <v>easy</v>
      </c>
    </row>
    <row r="2809" spans="1:6" x14ac:dyDescent="0.25">
      <c r="A2809" s="1" t="s">
        <v>11880</v>
      </c>
      <c r="B2809" s="1" t="s">
        <v>60</v>
      </c>
      <c r="C2809" s="1" t="s">
        <v>11881</v>
      </c>
      <c r="D2809" s="1" t="s">
        <v>11882</v>
      </c>
      <c r="E2809">
        <v>0.23809518499999999</v>
      </c>
      <c r="F2809" s="1" t="str">
        <f>IF(E2809=0,"very easy",IF(AND(E2809&gt;=0.01,E2809&lt;=0.25),"easy",IF(AND(E2809&gt;=0.26,E2809&lt;=0.5),"neutral",IF(AND(E2809&gt;=0.01,E2809&lt;=0.75),"difficult",IF(AND(E2809&gt;=0.76,E2809&lt;=1),"very difficult","error")))))</f>
        <v>easy</v>
      </c>
    </row>
    <row r="2810" spans="1:6" x14ac:dyDescent="0.25">
      <c r="A2810" s="1" t="s">
        <v>11883</v>
      </c>
      <c r="B2810" s="1" t="s">
        <v>60</v>
      </c>
      <c r="C2810" s="1" t="s">
        <v>11884</v>
      </c>
      <c r="D2810" s="1" t="s">
        <v>11885</v>
      </c>
      <c r="E2810">
        <v>0.23809518499999999</v>
      </c>
      <c r="F2810" s="1" t="str">
        <f>IF(E2810=0,"very easy",IF(AND(E2810&gt;=0.01,E2810&lt;=0.25),"easy",IF(AND(E2810&gt;=0.26,E2810&lt;=0.5),"neutral",IF(AND(E2810&gt;=0.01,E2810&lt;=0.75),"difficult",IF(AND(E2810&gt;=0.76,E2810&lt;=1),"very difficult","error")))))</f>
        <v>easy</v>
      </c>
    </row>
    <row r="2811" spans="1:6" x14ac:dyDescent="0.25">
      <c r="A2811" s="1" t="s">
        <v>11886</v>
      </c>
      <c r="B2811" s="1" t="s">
        <v>60</v>
      </c>
      <c r="C2811" s="1" t="s">
        <v>11887</v>
      </c>
      <c r="D2811" s="1" t="s">
        <v>11888</v>
      </c>
      <c r="E2811">
        <v>0.23809518499999999</v>
      </c>
      <c r="F2811" s="1" t="str">
        <f>IF(E2811=0,"very easy",IF(AND(E2811&gt;=0.01,E2811&lt;=0.25),"easy",IF(AND(E2811&gt;=0.26,E2811&lt;=0.5),"neutral",IF(AND(E2811&gt;=0.01,E2811&lt;=0.75),"difficult",IF(AND(E2811&gt;=0.76,E2811&lt;=1),"very difficult","error")))))</f>
        <v>easy</v>
      </c>
    </row>
    <row r="2812" spans="1:6" x14ac:dyDescent="0.25">
      <c r="A2812" s="1" t="s">
        <v>11889</v>
      </c>
      <c r="B2812" s="1" t="s">
        <v>60</v>
      </c>
      <c r="C2812" s="1" t="s">
        <v>11890</v>
      </c>
      <c r="D2812" s="1" t="s">
        <v>6796</v>
      </c>
      <c r="E2812">
        <v>0.23809518499999999</v>
      </c>
      <c r="F2812" s="1" t="str">
        <f>IF(E2812=0,"very easy",IF(AND(E2812&gt;=0.01,E2812&lt;=0.25),"easy",IF(AND(E2812&gt;=0.26,E2812&lt;=0.5),"neutral",IF(AND(E2812&gt;=0.01,E2812&lt;=0.75),"difficult",IF(AND(E2812&gt;=0.76,E2812&lt;=1),"very difficult","error")))))</f>
        <v>easy</v>
      </c>
    </row>
    <row r="2813" spans="1:6" x14ac:dyDescent="0.25">
      <c r="A2813" s="1" t="s">
        <v>11891</v>
      </c>
      <c r="B2813" s="1" t="s">
        <v>60</v>
      </c>
      <c r="C2813" s="1" t="s">
        <v>11892</v>
      </c>
      <c r="D2813" s="1" t="s">
        <v>11893</v>
      </c>
      <c r="E2813">
        <v>0.23809518499999999</v>
      </c>
      <c r="F2813" s="1" t="str">
        <f>IF(E2813=0,"very easy",IF(AND(E2813&gt;=0.01,E2813&lt;=0.25),"easy",IF(AND(E2813&gt;=0.26,E2813&lt;=0.5),"neutral",IF(AND(E2813&gt;=0.01,E2813&lt;=0.75),"difficult",IF(AND(E2813&gt;=0.76,E2813&lt;=1),"very difficult","error")))))</f>
        <v>easy</v>
      </c>
    </row>
    <row r="2814" spans="1:6" x14ac:dyDescent="0.25">
      <c r="A2814" s="1" t="s">
        <v>11858</v>
      </c>
      <c r="B2814" s="1" t="s">
        <v>6</v>
      </c>
      <c r="C2814" s="1" t="s">
        <v>11859</v>
      </c>
      <c r="D2814" s="1" t="s">
        <v>7167</v>
      </c>
      <c r="E2814">
        <v>0.23863627600000001</v>
      </c>
      <c r="F2814" s="1" t="str">
        <f>IF(E2814=0,"very easy",IF(AND(E2814&gt;=0.01,E2814&lt;=0.25),"easy",IF(AND(E2814&gt;=0.26,E2814&lt;=0.5),"neutral",IF(AND(E2814&gt;=0.01,E2814&lt;=0.75),"difficult",IF(AND(E2814&gt;=0.76,E2814&lt;=1),"very difficult","error")))))</f>
        <v>easy</v>
      </c>
    </row>
    <row r="2815" spans="1:6" x14ac:dyDescent="0.25">
      <c r="A2815" s="1" t="s">
        <v>11860</v>
      </c>
      <c r="B2815" s="1" t="s">
        <v>6</v>
      </c>
      <c r="C2815" s="1" t="s">
        <v>11861</v>
      </c>
      <c r="D2815" s="1" t="s">
        <v>11862</v>
      </c>
      <c r="E2815">
        <v>0.23863627600000001</v>
      </c>
      <c r="F2815" s="1" t="str">
        <f>IF(E2815=0,"very easy",IF(AND(E2815&gt;=0.01,E2815&lt;=0.25),"easy",IF(AND(E2815&gt;=0.26,E2815&lt;=0.5),"neutral",IF(AND(E2815&gt;=0.01,E2815&lt;=0.75),"difficult",IF(AND(E2815&gt;=0.76,E2815&lt;=1),"very difficult","error")))))</f>
        <v>easy</v>
      </c>
    </row>
    <row r="2816" spans="1:6" x14ac:dyDescent="0.25">
      <c r="A2816" s="1" t="s">
        <v>11863</v>
      </c>
      <c r="B2816" s="1" t="s">
        <v>6</v>
      </c>
      <c r="C2816" s="1" t="s">
        <v>11864</v>
      </c>
      <c r="D2816" s="1" t="s">
        <v>9014</v>
      </c>
      <c r="E2816">
        <v>0.23863627600000001</v>
      </c>
      <c r="F2816" s="1" t="str">
        <f>IF(E2816=0,"very easy",IF(AND(E2816&gt;=0.01,E2816&lt;=0.25),"easy",IF(AND(E2816&gt;=0.26,E2816&lt;=0.5),"neutral",IF(AND(E2816&gt;=0.01,E2816&lt;=0.75),"difficult",IF(AND(E2816&gt;=0.76,E2816&lt;=1),"very difficult","error")))))</f>
        <v>easy</v>
      </c>
    </row>
    <row r="2817" spans="1:6" x14ac:dyDescent="0.25">
      <c r="A2817" s="1" t="s">
        <v>11865</v>
      </c>
      <c r="B2817" s="1" t="s">
        <v>10</v>
      </c>
      <c r="C2817" s="1" t="s">
        <v>4679</v>
      </c>
      <c r="D2817" s="1" t="s">
        <v>10074</v>
      </c>
      <c r="E2817">
        <v>0.23863627600000001</v>
      </c>
      <c r="F2817" s="1" t="str">
        <f>IF(E2817=0,"very easy",IF(AND(E2817&gt;=0.01,E2817&lt;=0.25),"easy",IF(AND(E2817&gt;=0.26,E2817&lt;=0.5),"neutral",IF(AND(E2817&gt;=0.01,E2817&lt;=0.75),"difficult",IF(AND(E2817&gt;=0.76,E2817&lt;=1),"very difficult","error")))))</f>
        <v>easy</v>
      </c>
    </row>
    <row r="2818" spans="1:6" x14ac:dyDescent="0.25">
      <c r="A2818" s="1" t="s">
        <v>11866</v>
      </c>
      <c r="B2818" s="1" t="s">
        <v>60</v>
      </c>
      <c r="C2818" s="1" t="s">
        <v>11867</v>
      </c>
      <c r="D2818" s="1" t="s">
        <v>11525</v>
      </c>
      <c r="E2818">
        <v>0.23863627600000001</v>
      </c>
      <c r="F2818" s="1" t="str">
        <f>IF(E2818=0,"very easy",IF(AND(E2818&gt;=0.01,E2818&lt;=0.25),"easy",IF(AND(E2818&gt;=0.26,E2818&lt;=0.5),"neutral",IF(AND(E2818&gt;=0.01,E2818&lt;=0.75),"difficult",IF(AND(E2818&gt;=0.76,E2818&lt;=1),"very difficult","error")))))</f>
        <v>easy</v>
      </c>
    </row>
    <row r="2819" spans="1:6" x14ac:dyDescent="0.25">
      <c r="A2819" s="1" t="s">
        <v>11849</v>
      </c>
      <c r="B2819" s="1" t="s">
        <v>6</v>
      </c>
      <c r="C2819" s="1" t="s">
        <v>11850</v>
      </c>
      <c r="D2819" s="1" t="s">
        <v>11851</v>
      </c>
      <c r="E2819">
        <v>0.23913039799999999</v>
      </c>
      <c r="F2819" s="1" t="str">
        <f>IF(E2819=0,"very easy",IF(AND(E2819&gt;=0.01,E2819&lt;=0.25),"easy",IF(AND(E2819&gt;=0.26,E2819&lt;=0.5),"neutral",IF(AND(E2819&gt;=0.01,E2819&lt;=0.75),"difficult",IF(AND(E2819&gt;=0.76,E2819&lt;=1),"very difficult","error")))))</f>
        <v>easy</v>
      </c>
    </row>
    <row r="2820" spans="1:6" x14ac:dyDescent="0.25">
      <c r="A2820" s="1" t="s">
        <v>11852</v>
      </c>
      <c r="B2820" s="1" t="s">
        <v>10</v>
      </c>
      <c r="C2820" s="1" t="s">
        <v>4903</v>
      </c>
      <c r="D2820" s="1" t="s">
        <v>9368</v>
      </c>
      <c r="E2820">
        <v>0.23913039799999999</v>
      </c>
      <c r="F2820" s="1" t="str">
        <f>IF(E2820=0,"very easy",IF(AND(E2820&gt;=0.01,E2820&lt;=0.25),"easy",IF(AND(E2820&gt;=0.26,E2820&lt;=0.5),"neutral",IF(AND(E2820&gt;=0.01,E2820&lt;=0.75),"difficult",IF(AND(E2820&gt;=0.76,E2820&lt;=1),"very difficult","error")))))</f>
        <v>easy</v>
      </c>
    </row>
    <row r="2821" spans="1:6" x14ac:dyDescent="0.25">
      <c r="A2821" s="1" t="s">
        <v>11853</v>
      </c>
      <c r="B2821" s="1" t="s">
        <v>10</v>
      </c>
      <c r="C2821" s="1" t="s">
        <v>11854</v>
      </c>
      <c r="D2821" s="1" t="s">
        <v>7822</v>
      </c>
      <c r="E2821">
        <v>0.23913039799999999</v>
      </c>
      <c r="F2821" s="1" t="str">
        <f>IF(E2821=0,"very easy",IF(AND(E2821&gt;=0.01,E2821&lt;=0.25),"easy",IF(AND(E2821&gt;=0.26,E2821&lt;=0.5),"neutral",IF(AND(E2821&gt;=0.01,E2821&lt;=0.75),"difficult",IF(AND(E2821&gt;=0.76,E2821&lt;=1),"very difficult","error")))))</f>
        <v>easy</v>
      </c>
    </row>
    <row r="2822" spans="1:6" x14ac:dyDescent="0.25">
      <c r="A2822" s="1" t="s">
        <v>11855</v>
      </c>
      <c r="B2822" s="1" t="s">
        <v>10</v>
      </c>
      <c r="C2822" s="1" t="s">
        <v>11856</v>
      </c>
      <c r="D2822" s="1" t="s">
        <v>11857</v>
      </c>
      <c r="E2822">
        <v>0.23913039799999999</v>
      </c>
      <c r="F2822" s="1" t="str">
        <f>IF(E2822=0,"very easy",IF(AND(E2822&gt;=0.01,E2822&lt;=0.25),"easy",IF(AND(E2822&gt;=0.26,E2822&lt;=0.5),"neutral",IF(AND(E2822&gt;=0.01,E2822&lt;=0.75),"difficult",IF(AND(E2822&gt;=0.76,E2822&lt;=1),"very difficult","error")))))</f>
        <v>easy</v>
      </c>
    </row>
    <row r="2823" spans="1:6" x14ac:dyDescent="0.25">
      <c r="A2823" s="1" t="s">
        <v>11848</v>
      </c>
      <c r="B2823" s="1" t="s">
        <v>10</v>
      </c>
      <c r="C2823" s="1" t="s">
        <v>4057</v>
      </c>
      <c r="D2823" s="1" t="s">
        <v>11229</v>
      </c>
      <c r="E2823">
        <v>0.240384599</v>
      </c>
      <c r="F2823" s="1" t="str">
        <f>IF(E2823=0,"very easy",IF(AND(E2823&gt;=0.01,E2823&lt;=0.25),"easy",IF(AND(E2823&gt;=0.26,E2823&lt;=0.5),"neutral",IF(AND(E2823&gt;=0.01,E2823&lt;=0.75),"difficult",IF(AND(E2823&gt;=0.76,E2823&lt;=1),"very difficult","error")))))</f>
        <v>easy</v>
      </c>
    </row>
    <row r="2824" spans="1:6" x14ac:dyDescent="0.25">
      <c r="A2824" s="1" t="s">
        <v>10837</v>
      </c>
      <c r="B2824" s="1" t="s">
        <v>6</v>
      </c>
      <c r="C2824" s="1" t="s">
        <v>10838</v>
      </c>
      <c r="D2824" s="1" t="s">
        <v>10839</v>
      </c>
      <c r="E2824">
        <v>0.25</v>
      </c>
      <c r="F2824" s="1" t="str">
        <f>IF(E2824=0,"very easy",IF(AND(E2824&gt;=0.01,E2824&lt;=0.25),"easy",IF(AND(E2824&gt;=0.26,E2824&lt;=0.5),"neutral",IF(AND(E2824&gt;=0.01,E2824&lt;=0.75),"difficult",IF(AND(E2824&gt;=0.76,E2824&lt;=1),"very difficult","error")))))</f>
        <v>easy</v>
      </c>
    </row>
    <row r="2825" spans="1:6" x14ac:dyDescent="0.25">
      <c r="A2825" s="1" t="s">
        <v>10840</v>
      </c>
      <c r="B2825" s="1" t="s">
        <v>6</v>
      </c>
      <c r="C2825" s="1" t="s">
        <v>10841</v>
      </c>
      <c r="D2825" s="1" t="s">
        <v>10842</v>
      </c>
      <c r="E2825">
        <v>0.25</v>
      </c>
      <c r="F2825" s="1" t="str">
        <f>IF(E2825=0,"very easy",IF(AND(E2825&gt;=0.01,E2825&lt;=0.25),"easy",IF(AND(E2825&gt;=0.26,E2825&lt;=0.5),"neutral",IF(AND(E2825&gt;=0.01,E2825&lt;=0.75),"difficult",IF(AND(E2825&gt;=0.76,E2825&lt;=1),"very difficult","error")))))</f>
        <v>easy</v>
      </c>
    </row>
    <row r="2826" spans="1:6" x14ac:dyDescent="0.25">
      <c r="A2826" s="1" t="s">
        <v>10843</v>
      </c>
      <c r="B2826" s="1" t="s">
        <v>6</v>
      </c>
      <c r="C2826" s="1" t="s">
        <v>10844</v>
      </c>
      <c r="D2826" s="1" t="s">
        <v>10845</v>
      </c>
      <c r="E2826">
        <v>0.25</v>
      </c>
      <c r="F2826" s="1" t="str">
        <f>IF(E2826=0,"very easy",IF(AND(E2826&gt;=0.01,E2826&lt;=0.25),"easy",IF(AND(E2826&gt;=0.26,E2826&lt;=0.5),"neutral",IF(AND(E2826&gt;=0.01,E2826&lt;=0.75),"difficult",IF(AND(E2826&gt;=0.76,E2826&lt;=1),"very difficult","error")))))</f>
        <v>easy</v>
      </c>
    </row>
    <row r="2827" spans="1:6" x14ac:dyDescent="0.25">
      <c r="A2827" s="1" t="s">
        <v>10846</v>
      </c>
      <c r="B2827" s="1" t="s">
        <v>6</v>
      </c>
      <c r="C2827" s="1" t="s">
        <v>8971</v>
      </c>
      <c r="D2827" s="1" t="s">
        <v>1417</v>
      </c>
      <c r="E2827">
        <v>0.25</v>
      </c>
      <c r="F2827" s="1" t="str">
        <f>IF(E2827=0,"very easy",IF(AND(E2827&gt;=0.01,E2827&lt;=0.25),"easy",IF(AND(E2827&gt;=0.26,E2827&lt;=0.5),"neutral",IF(AND(E2827&gt;=0.01,E2827&lt;=0.75),"difficult",IF(AND(E2827&gt;=0.76,E2827&lt;=1),"very difficult","error")))))</f>
        <v>easy</v>
      </c>
    </row>
    <row r="2828" spans="1:6" x14ac:dyDescent="0.25">
      <c r="A2828" s="1" t="s">
        <v>10847</v>
      </c>
      <c r="B2828" s="1" t="s">
        <v>6</v>
      </c>
      <c r="C2828" s="1" t="s">
        <v>10848</v>
      </c>
      <c r="D2828" s="1" t="s">
        <v>10849</v>
      </c>
      <c r="E2828">
        <v>0.25</v>
      </c>
      <c r="F2828" s="1" t="str">
        <f>IF(E2828=0,"very easy",IF(AND(E2828&gt;=0.01,E2828&lt;=0.25),"easy",IF(AND(E2828&gt;=0.26,E2828&lt;=0.5),"neutral",IF(AND(E2828&gt;=0.01,E2828&lt;=0.75),"difficult",IF(AND(E2828&gt;=0.76,E2828&lt;=1),"very difficult","error")))))</f>
        <v>easy</v>
      </c>
    </row>
    <row r="2829" spans="1:6" x14ac:dyDescent="0.25">
      <c r="A2829" s="1" t="s">
        <v>10850</v>
      </c>
      <c r="B2829" s="1" t="s">
        <v>6</v>
      </c>
      <c r="C2829" s="1" t="s">
        <v>10851</v>
      </c>
      <c r="D2829" s="1" t="s">
        <v>10849</v>
      </c>
      <c r="E2829">
        <v>0.25</v>
      </c>
      <c r="F2829" s="1" t="str">
        <f>IF(E2829=0,"very easy",IF(AND(E2829&gt;=0.01,E2829&lt;=0.25),"easy",IF(AND(E2829&gt;=0.26,E2829&lt;=0.5),"neutral",IF(AND(E2829&gt;=0.01,E2829&lt;=0.75),"difficult",IF(AND(E2829&gt;=0.76,E2829&lt;=1),"very difficult","error")))))</f>
        <v>easy</v>
      </c>
    </row>
    <row r="2830" spans="1:6" x14ac:dyDescent="0.25">
      <c r="A2830" s="1" t="s">
        <v>10852</v>
      </c>
      <c r="B2830" s="1" t="s">
        <v>6</v>
      </c>
      <c r="C2830" s="1" t="s">
        <v>10853</v>
      </c>
      <c r="D2830" s="1" t="s">
        <v>10854</v>
      </c>
      <c r="E2830">
        <v>0.25</v>
      </c>
      <c r="F2830" s="1" t="str">
        <f>IF(E2830=0,"very easy",IF(AND(E2830&gt;=0.01,E2830&lt;=0.25),"easy",IF(AND(E2830&gt;=0.26,E2830&lt;=0.5),"neutral",IF(AND(E2830&gt;=0.01,E2830&lt;=0.75),"difficult",IF(AND(E2830&gt;=0.76,E2830&lt;=1),"very difficult","error")))))</f>
        <v>easy</v>
      </c>
    </row>
    <row r="2831" spans="1:6" x14ac:dyDescent="0.25">
      <c r="A2831" s="1" t="s">
        <v>10855</v>
      </c>
      <c r="B2831" s="1" t="s">
        <v>6</v>
      </c>
      <c r="C2831" s="1" t="s">
        <v>10048</v>
      </c>
      <c r="D2831" s="1" t="s">
        <v>10854</v>
      </c>
      <c r="E2831">
        <v>0.25</v>
      </c>
      <c r="F2831" s="1" t="str">
        <f>IF(E2831=0,"very easy",IF(AND(E2831&gt;=0.01,E2831&lt;=0.25),"easy",IF(AND(E2831&gt;=0.26,E2831&lt;=0.5),"neutral",IF(AND(E2831&gt;=0.01,E2831&lt;=0.75),"difficult",IF(AND(E2831&gt;=0.76,E2831&lt;=1),"very difficult","error")))))</f>
        <v>easy</v>
      </c>
    </row>
    <row r="2832" spans="1:6" x14ac:dyDescent="0.25">
      <c r="A2832" s="1" t="s">
        <v>10856</v>
      </c>
      <c r="B2832" s="1" t="s">
        <v>6</v>
      </c>
      <c r="C2832" s="1" t="s">
        <v>10857</v>
      </c>
      <c r="D2832" s="1" t="s">
        <v>7728</v>
      </c>
      <c r="E2832">
        <v>0.25</v>
      </c>
      <c r="F2832" s="1" t="str">
        <f>IF(E2832=0,"very easy",IF(AND(E2832&gt;=0.01,E2832&lt;=0.25),"easy",IF(AND(E2832&gt;=0.26,E2832&lt;=0.5),"neutral",IF(AND(E2832&gt;=0.01,E2832&lt;=0.75),"difficult",IF(AND(E2832&gt;=0.76,E2832&lt;=1),"very difficult","error")))))</f>
        <v>easy</v>
      </c>
    </row>
    <row r="2833" spans="1:6" x14ac:dyDescent="0.25">
      <c r="A2833" s="1" t="s">
        <v>10858</v>
      </c>
      <c r="B2833" s="1" t="s">
        <v>6</v>
      </c>
      <c r="C2833" s="1" t="s">
        <v>10859</v>
      </c>
      <c r="D2833" s="1" t="s">
        <v>10860</v>
      </c>
      <c r="E2833">
        <v>0.25</v>
      </c>
      <c r="F2833" s="1" t="str">
        <f>IF(E2833=0,"very easy",IF(AND(E2833&gt;=0.01,E2833&lt;=0.25),"easy",IF(AND(E2833&gt;=0.26,E2833&lt;=0.5),"neutral",IF(AND(E2833&gt;=0.01,E2833&lt;=0.75),"difficult",IF(AND(E2833&gt;=0.76,E2833&lt;=1),"very difficult","error")))))</f>
        <v>easy</v>
      </c>
    </row>
    <row r="2834" spans="1:6" x14ac:dyDescent="0.25">
      <c r="A2834" s="1" t="s">
        <v>10861</v>
      </c>
      <c r="B2834" s="1" t="s">
        <v>6</v>
      </c>
      <c r="C2834" s="1" t="s">
        <v>10862</v>
      </c>
      <c r="D2834" s="1" t="s">
        <v>10863</v>
      </c>
      <c r="E2834">
        <v>0.25</v>
      </c>
      <c r="F2834" s="1" t="str">
        <f>IF(E2834=0,"very easy",IF(AND(E2834&gt;=0.01,E2834&lt;=0.25),"easy",IF(AND(E2834&gt;=0.26,E2834&lt;=0.5),"neutral",IF(AND(E2834&gt;=0.01,E2834&lt;=0.75),"difficult",IF(AND(E2834&gt;=0.76,E2834&lt;=1),"very difficult","error")))))</f>
        <v>easy</v>
      </c>
    </row>
    <row r="2835" spans="1:6" x14ac:dyDescent="0.25">
      <c r="A2835" s="1" t="s">
        <v>10864</v>
      </c>
      <c r="B2835" s="1" t="s">
        <v>6</v>
      </c>
      <c r="C2835" s="1" t="s">
        <v>10865</v>
      </c>
      <c r="D2835" s="1" t="s">
        <v>10866</v>
      </c>
      <c r="E2835">
        <v>0.25</v>
      </c>
      <c r="F2835" s="1" t="str">
        <f>IF(E2835=0,"very easy",IF(AND(E2835&gt;=0.01,E2835&lt;=0.25),"easy",IF(AND(E2835&gt;=0.26,E2835&lt;=0.5),"neutral",IF(AND(E2835&gt;=0.01,E2835&lt;=0.75),"difficult",IF(AND(E2835&gt;=0.76,E2835&lt;=1),"very difficult","error")))))</f>
        <v>easy</v>
      </c>
    </row>
    <row r="2836" spans="1:6" x14ac:dyDescent="0.25">
      <c r="A2836" s="1" t="s">
        <v>10867</v>
      </c>
      <c r="B2836" s="1" t="s">
        <v>6</v>
      </c>
      <c r="C2836" s="1" t="s">
        <v>10868</v>
      </c>
      <c r="D2836" s="1" t="s">
        <v>10869</v>
      </c>
      <c r="E2836">
        <v>0.25</v>
      </c>
      <c r="F2836" s="1" t="str">
        <f>IF(E2836=0,"very easy",IF(AND(E2836&gt;=0.01,E2836&lt;=0.25),"easy",IF(AND(E2836&gt;=0.26,E2836&lt;=0.5),"neutral",IF(AND(E2836&gt;=0.01,E2836&lt;=0.75),"difficult",IF(AND(E2836&gt;=0.76,E2836&lt;=1),"very difficult","error")))))</f>
        <v>easy</v>
      </c>
    </row>
    <row r="2837" spans="1:6" x14ac:dyDescent="0.25">
      <c r="A2837" s="1" t="s">
        <v>10870</v>
      </c>
      <c r="B2837" s="1" t="s">
        <v>6</v>
      </c>
      <c r="C2837" s="1" t="s">
        <v>10871</v>
      </c>
      <c r="D2837" s="1" t="s">
        <v>6012</v>
      </c>
      <c r="E2837">
        <v>0.25</v>
      </c>
      <c r="F2837" s="1" t="str">
        <f>IF(E2837=0,"very easy",IF(AND(E2837&gt;=0.01,E2837&lt;=0.25),"easy",IF(AND(E2837&gt;=0.26,E2837&lt;=0.5),"neutral",IF(AND(E2837&gt;=0.01,E2837&lt;=0.75),"difficult",IF(AND(E2837&gt;=0.76,E2837&lt;=1),"very difficult","error")))))</f>
        <v>easy</v>
      </c>
    </row>
    <row r="2838" spans="1:6" x14ac:dyDescent="0.25">
      <c r="A2838" s="1" t="s">
        <v>10872</v>
      </c>
      <c r="B2838" s="1" t="s">
        <v>6</v>
      </c>
      <c r="C2838" s="1" t="s">
        <v>10873</v>
      </c>
      <c r="D2838" s="1" t="s">
        <v>10874</v>
      </c>
      <c r="E2838">
        <v>0.25</v>
      </c>
      <c r="F2838" s="1" t="str">
        <f>IF(E2838=0,"very easy",IF(AND(E2838&gt;=0.01,E2838&lt;=0.25),"easy",IF(AND(E2838&gt;=0.26,E2838&lt;=0.5),"neutral",IF(AND(E2838&gt;=0.01,E2838&lt;=0.75),"difficult",IF(AND(E2838&gt;=0.76,E2838&lt;=1),"very difficult","error")))))</f>
        <v>easy</v>
      </c>
    </row>
    <row r="2839" spans="1:6" x14ac:dyDescent="0.25">
      <c r="A2839" s="1" t="s">
        <v>10875</v>
      </c>
      <c r="B2839" s="1" t="s">
        <v>6</v>
      </c>
      <c r="C2839" s="1" t="s">
        <v>10876</v>
      </c>
      <c r="D2839" s="1" t="s">
        <v>10874</v>
      </c>
      <c r="E2839">
        <v>0.25</v>
      </c>
      <c r="F2839" s="1" t="str">
        <f>IF(E2839=0,"very easy",IF(AND(E2839&gt;=0.01,E2839&lt;=0.25),"easy",IF(AND(E2839&gt;=0.26,E2839&lt;=0.5),"neutral",IF(AND(E2839&gt;=0.01,E2839&lt;=0.75),"difficult",IF(AND(E2839&gt;=0.76,E2839&lt;=1),"very difficult","error")))))</f>
        <v>easy</v>
      </c>
    </row>
    <row r="2840" spans="1:6" x14ac:dyDescent="0.25">
      <c r="A2840" s="1" t="s">
        <v>10877</v>
      </c>
      <c r="B2840" s="1" t="s">
        <v>6</v>
      </c>
      <c r="C2840" s="1" t="s">
        <v>10878</v>
      </c>
      <c r="D2840" s="1" t="s">
        <v>7853</v>
      </c>
      <c r="E2840">
        <v>0.25</v>
      </c>
      <c r="F2840" s="1" t="str">
        <f>IF(E2840=0,"very easy",IF(AND(E2840&gt;=0.01,E2840&lt;=0.25),"easy",IF(AND(E2840&gt;=0.26,E2840&lt;=0.5),"neutral",IF(AND(E2840&gt;=0.01,E2840&lt;=0.75),"difficult",IF(AND(E2840&gt;=0.76,E2840&lt;=1),"very difficult","error")))))</f>
        <v>easy</v>
      </c>
    </row>
    <row r="2841" spans="1:6" x14ac:dyDescent="0.25">
      <c r="A2841" s="1" t="s">
        <v>10879</v>
      </c>
      <c r="B2841" s="1" t="s">
        <v>6</v>
      </c>
      <c r="C2841" s="1" t="s">
        <v>10880</v>
      </c>
      <c r="D2841" s="1" t="s">
        <v>10881</v>
      </c>
      <c r="E2841">
        <v>0.25</v>
      </c>
      <c r="F2841" s="1" t="str">
        <f>IF(E2841=0,"very easy",IF(AND(E2841&gt;=0.01,E2841&lt;=0.25),"easy",IF(AND(E2841&gt;=0.26,E2841&lt;=0.5),"neutral",IF(AND(E2841&gt;=0.01,E2841&lt;=0.75),"difficult",IF(AND(E2841&gt;=0.76,E2841&lt;=1),"very difficult","error")))))</f>
        <v>easy</v>
      </c>
    </row>
    <row r="2842" spans="1:6" x14ac:dyDescent="0.25">
      <c r="A2842" s="1" t="s">
        <v>10882</v>
      </c>
      <c r="B2842" s="1" t="s">
        <v>6</v>
      </c>
      <c r="C2842" s="1" t="s">
        <v>10883</v>
      </c>
      <c r="D2842" s="1" t="s">
        <v>10884</v>
      </c>
      <c r="E2842">
        <v>0.25</v>
      </c>
      <c r="F2842" s="1" t="str">
        <f>IF(E2842=0,"very easy",IF(AND(E2842&gt;=0.01,E2842&lt;=0.25),"easy",IF(AND(E2842&gt;=0.26,E2842&lt;=0.5),"neutral",IF(AND(E2842&gt;=0.01,E2842&lt;=0.75),"difficult",IF(AND(E2842&gt;=0.76,E2842&lt;=1),"very difficult","error")))))</f>
        <v>easy</v>
      </c>
    </row>
    <row r="2843" spans="1:6" x14ac:dyDescent="0.25">
      <c r="A2843" s="1" t="s">
        <v>10885</v>
      </c>
      <c r="B2843" s="1" t="s">
        <v>6</v>
      </c>
      <c r="C2843" s="1" t="s">
        <v>10886</v>
      </c>
      <c r="D2843" s="1" t="s">
        <v>10887</v>
      </c>
      <c r="E2843">
        <v>0.25</v>
      </c>
      <c r="F2843" s="1" t="str">
        <f>IF(E2843=0,"very easy",IF(AND(E2843&gt;=0.01,E2843&lt;=0.25),"easy",IF(AND(E2843&gt;=0.26,E2843&lt;=0.5),"neutral",IF(AND(E2843&gt;=0.01,E2843&lt;=0.75),"difficult",IF(AND(E2843&gt;=0.76,E2843&lt;=1),"very difficult","error")))))</f>
        <v>easy</v>
      </c>
    </row>
    <row r="2844" spans="1:6" x14ac:dyDescent="0.25">
      <c r="A2844" s="1" t="s">
        <v>10888</v>
      </c>
      <c r="B2844" s="1" t="s">
        <v>6</v>
      </c>
      <c r="C2844" s="1" t="s">
        <v>10889</v>
      </c>
      <c r="D2844" s="1" t="s">
        <v>5321</v>
      </c>
      <c r="E2844">
        <v>0.25</v>
      </c>
      <c r="F2844" s="1" t="str">
        <f>IF(E2844=0,"very easy",IF(AND(E2844&gt;=0.01,E2844&lt;=0.25),"easy",IF(AND(E2844&gt;=0.26,E2844&lt;=0.5),"neutral",IF(AND(E2844&gt;=0.01,E2844&lt;=0.75),"difficult",IF(AND(E2844&gt;=0.76,E2844&lt;=1),"very difficult","error")))))</f>
        <v>easy</v>
      </c>
    </row>
    <row r="2845" spans="1:6" x14ac:dyDescent="0.25">
      <c r="A2845" s="1" t="s">
        <v>10890</v>
      </c>
      <c r="B2845" s="1" t="s">
        <v>6</v>
      </c>
      <c r="C2845" s="1" t="s">
        <v>5323</v>
      </c>
      <c r="D2845" s="1" t="s">
        <v>10891</v>
      </c>
      <c r="E2845">
        <v>0.25</v>
      </c>
      <c r="F2845" s="1" t="str">
        <f>IF(E2845=0,"very easy",IF(AND(E2845&gt;=0.01,E2845&lt;=0.25),"easy",IF(AND(E2845&gt;=0.26,E2845&lt;=0.5),"neutral",IF(AND(E2845&gt;=0.01,E2845&lt;=0.75),"difficult",IF(AND(E2845&gt;=0.76,E2845&lt;=1),"very difficult","error")))))</f>
        <v>easy</v>
      </c>
    </row>
    <row r="2846" spans="1:6" x14ac:dyDescent="0.25">
      <c r="A2846" s="1" t="s">
        <v>10892</v>
      </c>
      <c r="B2846" s="1" t="s">
        <v>6</v>
      </c>
      <c r="C2846" s="1" t="s">
        <v>10893</v>
      </c>
      <c r="D2846" s="1" t="s">
        <v>10894</v>
      </c>
      <c r="E2846">
        <v>0.25</v>
      </c>
      <c r="F2846" s="1" t="str">
        <f>IF(E2846=0,"very easy",IF(AND(E2846&gt;=0.01,E2846&lt;=0.25),"easy",IF(AND(E2846&gt;=0.26,E2846&lt;=0.5),"neutral",IF(AND(E2846&gt;=0.01,E2846&lt;=0.75),"difficult",IF(AND(E2846&gt;=0.76,E2846&lt;=1),"very difficult","error")))))</f>
        <v>easy</v>
      </c>
    </row>
    <row r="2847" spans="1:6" x14ac:dyDescent="0.25">
      <c r="A2847" s="1" t="s">
        <v>10895</v>
      </c>
      <c r="B2847" s="1" t="s">
        <v>6</v>
      </c>
      <c r="C2847" s="1" t="s">
        <v>10896</v>
      </c>
      <c r="D2847" s="1" t="s">
        <v>10894</v>
      </c>
      <c r="E2847">
        <v>0.25</v>
      </c>
      <c r="F2847" s="1" t="str">
        <f>IF(E2847=0,"very easy",IF(AND(E2847&gt;=0.01,E2847&lt;=0.25),"easy",IF(AND(E2847&gt;=0.26,E2847&lt;=0.5),"neutral",IF(AND(E2847&gt;=0.01,E2847&lt;=0.75),"difficult",IF(AND(E2847&gt;=0.76,E2847&lt;=1),"very difficult","error")))))</f>
        <v>easy</v>
      </c>
    </row>
    <row r="2848" spans="1:6" x14ac:dyDescent="0.25">
      <c r="A2848" s="1" t="s">
        <v>10897</v>
      </c>
      <c r="B2848" s="1" t="s">
        <v>6</v>
      </c>
      <c r="C2848" s="1" t="s">
        <v>10898</v>
      </c>
      <c r="D2848" s="1" t="s">
        <v>10899</v>
      </c>
      <c r="E2848">
        <v>0.25</v>
      </c>
      <c r="F2848" s="1" t="str">
        <f>IF(E2848=0,"very easy",IF(AND(E2848&gt;=0.01,E2848&lt;=0.25),"easy",IF(AND(E2848&gt;=0.26,E2848&lt;=0.5),"neutral",IF(AND(E2848&gt;=0.01,E2848&lt;=0.75),"difficult",IF(AND(E2848&gt;=0.76,E2848&lt;=1),"very difficult","error")))))</f>
        <v>easy</v>
      </c>
    </row>
    <row r="2849" spans="1:6" x14ac:dyDescent="0.25">
      <c r="A2849" s="1" t="s">
        <v>10900</v>
      </c>
      <c r="B2849" s="1" t="s">
        <v>6</v>
      </c>
      <c r="C2849" s="1" t="s">
        <v>10901</v>
      </c>
      <c r="D2849" s="1" t="s">
        <v>9609</v>
      </c>
      <c r="E2849">
        <v>0.25</v>
      </c>
      <c r="F2849" s="1" t="str">
        <f>IF(E2849=0,"very easy",IF(AND(E2849&gt;=0.01,E2849&lt;=0.25),"easy",IF(AND(E2849&gt;=0.26,E2849&lt;=0.5),"neutral",IF(AND(E2849&gt;=0.01,E2849&lt;=0.75),"difficult",IF(AND(E2849&gt;=0.76,E2849&lt;=1),"very difficult","error")))))</f>
        <v>easy</v>
      </c>
    </row>
    <row r="2850" spans="1:6" x14ac:dyDescent="0.25">
      <c r="A2850" s="1" t="s">
        <v>10902</v>
      </c>
      <c r="B2850" s="1" t="s">
        <v>6</v>
      </c>
      <c r="C2850" s="1" t="s">
        <v>10903</v>
      </c>
      <c r="D2850" s="1" t="s">
        <v>7889</v>
      </c>
      <c r="E2850">
        <v>0.25</v>
      </c>
      <c r="F2850" s="1" t="str">
        <f>IF(E2850=0,"very easy",IF(AND(E2850&gt;=0.01,E2850&lt;=0.25),"easy",IF(AND(E2850&gt;=0.26,E2850&lt;=0.5),"neutral",IF(AND(E2850&gt;=0.01,E2850&lt;=0.75),"difficult",IF(AND(E2850&gt;=0.76,E2850&lt;=1),"very difficult","error")))))</f>
        <v>easy</v>
      </c>
    </row>
    <row r="2851" spans="1:6" x14ac:dyDescent="0.25">
      <c r="A2851" s="1" t="s">
        <v>10904</v>
      </c>
      <c r="B2851" s="1" t="s">
        <v>6</v>
      </c>
      <c r="C2851" s="1" t="s">
        <v>10905</v>
      </c>
      <c r="D2851" s="1" t="s">
        <v>10906</v>
      </c>
      <c r="E2851">
        <v>0.25</v>
      </c>
      <c r="F2851" s="1" t="str">
        <f>IF(E2851=0,"very easy",IF(AND(E2851&gt;=0.01,E2851&lt;=0.25),"easy",IF(AND(E2851&gt;=0.26,E2851&lt;=0.5),"neutral",IF(AND(E2851&gt;=0.01,E2851&lt;=0.75),"difficult",IF(AND(E2851&gt;=0.76,E2851&lt;=1),"very difficult","error")))))</f>
        <v>easy</v>
      </c>
    </row>
    <row r="2852" spans="1:6" x14ac:dyDescent="0.25">
      <c r="A2852" s="1" t="s">
        <v>10907</v>
      </c>
      <c r="B2852" s="1" t="s">
        <v>6</v>
      </c>
      <c r="C2852" s="1" t="s">
        <v>4458</v>
      </c>
      <c r="D2852" s="1" t="s">
        <v>10680</v>
      </c>
      <c r="E2852">
        <v>0.25</v>
      </c>
      <c r="F2852" s="1" t="str">
        <f>IF(E2852=0,"very easy",IF(AND(E2852&gt;=0.01,E2852&lt;=0.25),"easy",IF(AND(E2852&gt;=0.26,E2852&lt;=0.5),"neutral",IF(AND(E2852&gt;=0.01,E2852&lt;=0.75),"difficult",IF(AND(E2852&gt;=0.76,E2852&lt;=1),"very difficult","error")))))</f>
        <v>easy</v>
      </c>
    </row>
    <row r="2853" spans="1:6" x14ac:dyDescent="0.25">
      <c r="A2853" s="1" t="s">
        <v>10908</v>
      </c>
      <c r="B2853" s="1" t="s">
        <v>6</v>
      </c>
      <c r="C2853" s="1" t="s">
        <v>10909</v>
      </c>
      <c r="D2853" s="1" t="s">
        <v>10910</v>
      </c>
      <c r="E2853">
        <v>0.25</v>
      </c>
      <c r="F2853" s="1" t="str">
        <f>IF(E2853=0,"very easy",IF(AND(E2853&gt;=0.01,E2853&lt;=0.25),"easy",IF(AND(E2853&gt;=0.26,E2853&lt;=0.5),"neutral",IF(AND(E2853&gt;=0.01,E2853&lt;=0.75),"difficult",IF(AND(E2853&gt;=0.76,E2853&lt;=1),"very difficult","error")))))</f>
        <v>easy</v>
      </c>
    </row>
    <row r="2854" spans="1:6" x14ac:dyDescent="0.25">
      <c r="A2854" s="1" t="s">
        <v>10911</v>
      </c>
      <c r="B2854" s="1" t="s">
        <v>6</v>
      </c>
      <c r="C2854" s="1" t="s">
        <v>2097</v>
      </c>
      <c r="D2854" s="1" t="s">
        <v>10912</v>
      </c>
      <c r="E2854">
        <v>0.25</v>
      </c>
      <c r="F2854" s="1" t="str">
        <f>IF(E2854=0,"very easy",IF(AND(E2854&gt;=0.01,E2854&lt;=0.25),"easy",IF(AND(E2854&gt;=0.26,E2854&lt;=0.5),"neutral",IF(AND(E2854&gt;=0.01,E2854&lt;=0.75),"difficult",IF(AND(E2854&gt;=0.76,E2854&lt;=1),"very difficult","error")))))</f>
        <v>easy</v>
      </c>
    </row>
    <row r="2855" spans="1:6" x14ac:dyDescent="0.25">
      <c r="A2855" s="1" t="s">
        <v>10913</v>
      </c>
      <c r="B2855" s="1" t="s">
        <v>6</v>
      </c>
      <c r="C2855" s="1" t="s">
        <v>10914</v>
      </c>
      <c r="D2855" s="1" t="s">
        <v>10915</v>
      </c>
      <c r="E2855">
        <v>0.25</v>
      </c>
      <c r="F2855" s="1" t="str">
        <f>IF(E2855=0,"very easy",IF(AND(E2855&gt;=0.01,E2855&lt;=0.25),"easy",IF(AND(E2855&gt;=0.26,E2855&lt;=0.5),"neutral",IF(AND(E2855&gt;=0.01,E2855&lt;=0.75),"difficult",IF(AND(E2855&gt;=0.76,E2855&lt;=1),"very difficult","error")))))</f>
        <v>easy</v>
      </c>
    </row>
    <row r="2856" spans="1:6" x14ac:dyDescent="0.25">
      <c r="A2856" s="1" t="s">
        <v>10916</v>
      </c>
      <c r="B2856" s="1" t="s">
        <v>6</v>
      </c>
      <c r="C2856" s="1" t="s">
        <v>10917</v>
      </c>
      <c r="D2856" s="1" t="s">
        <v>10918</v>
      </c>
      <c r="E2856">
        <v>0.25</v>
      </c>
      <c r="F2856" s="1" t="str">
        <f>IF(E2856=0,"very easy",IF(AND(E2856&gt;=0.01,E2856&lt;=0.25),"easy",IF(AND(E2856&gt;=0.26,E2856&lt;=0.5),"neutral",IF(AND(E2856&gt;=0.01,E2856&lt;=0.75),"difficult",IF(AND(E2856&gt;=0.76,E2856&lt;=1),"very difficult","error")))))</f>
        <v>easy</v>
      </c>
    </row>
    <row r="2857" spans="1:6" x14ac:dyDescent="0.25">
      <c r="A2857" s="1" t="s">
        <v>10919</v>
      </c>
      <c r="B2857" s="1" t="s">
        <v>6</v>
      </c>
      <c r="C2857" s="1" t="s">
        <v>10920</v>
      </c>
      <c r="D2857" s="1" t="s">
        <v>2539</v>
      </c>
      <c r="E2857">
        <v>0.25</v>
      </c>
      <c r="F2857" s="1" t="str">
        <f>IF(E2857=0,"very easy",IF(AND(E2857&gt;=0.01,E2857&lt;=0.25),"easy",IF(AND(E2857&gt;=0.26,E2857&lt;=0.5),"neutral",IF(AND(E2857&gt;=0.01,E2857&lt;=0.75),"difficult",IF(AND(E2857&gt;=0.76,E2857&lt;=1),"very difficult","error")))))</f>
        <v>easy</v>
      </c>
    </row>
    <row r="2858" spans="1:6" x14ac:dyDescent="0.25">
      <c r="A2858" s="1" t="s">
        <v>10921</v>
      </c>
      <c r="B2858" s="1" t="s">
        <v>6</v>
      </c>
      <c r="C2858" s="1" t="s">
        <v>10922</v>
      </c>
      <c r="D2858" s="1" t="s">
        <v>6941</v>
      </c>
      <c r="E2858">
        <v>0.25</v>
      </c>
      <c r="F2858" s="1" t="str">
        <f>IF(E2858=0,"very easy",IF(AND(E2858&gt;=0.01,E2858&lt;=0.25),"easy",IF(AND(E2858&gt;=0.26,E2858&lt;=0.5),"neutral",IF(AND(E2858&gt;=0.01,E2858&lt;=0.75),"difficult",IF(AND(E2858&gt;=0.76,E2858&lt;=1),"very difficult","error")))))</f>
        <v>easy</v>
      </c>
    </row>
    <row r="2859" spans="1:6" x14ac:dyDescent="0.25">
      <c r="A2859" s="1" t="s">
        <v>10923</v>
      </c>
      <c r="B2859" s="1" t="s">
        <v>6</v>
      </c>
      <c r="C2859" s="1" t="s">
        <v>10924</v>
      </c>
      <c r="D2859" s="1" t="s">
        <v>6434</v>
      </c>
      <c r="E2859">
        <v>0.25</v>
      </c>
      <c r="F2859" s="1" t="str">
        <f>IF(E2859=0,"very easy",IF(AND(E2859&gt;=0.01,E2859&lt;=0.25),"easy",IF(AND(E2859&gt;=0.26,E2859&lt;=0.5),"neutral",IF(AND(E2859&gt;=0.01,E2859&lt;=0.75),"difficult",IF(AND(E2859&gt;=0.76,E2859&lt;=1),"very difficult","error")))))</f>
        <v>easy</v>
      </c>
    </row>
    <row r="2860" spans="1:6" x14ac:dyDescent="0.25">
      <c r="A2860" s="1" t="s">
        <v>10925</v>
      </c>
      <c r="B2860" s="1" t="s">
        <v>6</v>
      </c>
      <c r="C2860" s="1" t="s">
        <v>10926</v>
      </c>
      <c r="D2860" s="1" t="s">
        <v>6434</v>
      </c>
      <c r="E2860">
        <v>0.25</v>
      </c>
      <c r="F2860" s="1" t="str">
        <f>IF(E2860=0,"very easy",IF(AND(E2860&gt;=0.01,E2860&lt;=0.25),"easy",IF(AND(E2860&gt;=0.26,E2860&lt;=0.5),"neutral",IF(AND(E2860&gt;=0.01,E2860&lt;=0.75),"difficult",IF(AND(E2860&gt;=0.76,E2860&lt;=1),"very difficult","error")))))</f>
        <v>easy</v>
      </c>
    </row>
    <row r="2861" spans="1:6" x14ac:dyDescent="0.25">
      <c r="A2861" s="1" t="s">
        <v>10927</v>
      </c>
      <c r="B2861" s="1" t="s">
        <v>6</v>
      </c>
      <c r="C2861" s="1" t="s">
        <v>10928</v>
      </c>
      <c r="D2861" s="1" t="s">
        <v>10929</v>
      </c>
      <c r="E2861">
        <v>0.25</v>
      </c>
      <c r="F2861" s="1" t="str">
        <f>IF(E2861=0,"very easy",IF(AND(E2861&gt;=0.01,E2861&lt;=0.25),"easy",IF(AND(E2861&gt;=0.26,E2861&lt;=0.5),"neutral",IF(AND(E2861&gt;=0.01,E2861&lt;=0.75),"difficult",IF(AND(E2861&gt;=0.76,E2861&lt;=1),"very difficult","error")))))</f>
        <v>easy</v>
      </c>
    </row>
    <row r="2862" spans="1:6" x14ac:dyDescent="0.25">
      <c r="A2862" s="1" t="s">
        <v>10930</v>
      </c>
      <c r="B2862" s="1" t="s">
        <v>6</v>
      </c>
      <c r="C2862" s="1" t="s">
        <v>10931</v>
      </c>
      <c r="D2862" s="1" t="s">
        <v>10932</v>
      </c>
      <c r="E2862">
        <v>0.25</v>
      </c>
      <c r="F2862" s="1" t="str">
        <f>IF(E2862=0,"very easy",IF(AND(E2862&gt;=0.01,E2862&lt;=0.25),"easy",IF(AND(E2862&gt;=0.26,E2862&lt;=0.5),"neutral",IF(AND(E2862&gt;=0.01,E2862&lt;=0.75),"difficult",IF(AND(E2862&gt;=0.76,E2862&lt;=1),"very difficult","error")))))</f>
        <v>easy</v>
      </c>
    </row>
    <row r="2863" spans="1:6" x14ac:dyDescent="0.25">
      <c r="A2863" s="1" t="s">
        <v>10933</v>
      </c>
      <c r="B2863" s="1" t="s">
        <v>6</v>
      </c>
      <c r="C2863" s="1" t="s">
        <v>10934</v>
      </c>
      <c r="D2863" s="1" t="s">
        <v>10935</v>
      </c>
      <c r="E2863">
        <v>0.25</v>
      </c>
      <c r="F2863" s="1" t="str">
        <f>IF(E2863=0,"very easy",IF(AND(E2863&gt;=0.01,E2863&lt;=0.25),"easy",IF(AND(E2863&gt;=0.26,E2863&lt;=0.5),"neutral",IF(AND(E2863&gt;=0.01,E2863&lt;=0.75),"difficult",IF(AND(E2863&gt;=0.76,E2863&lt;=1),"very difficult","error")))))</f>
        <v>easy</v>
      </c>
    </row>
    <row r="2864" spans="1:6" x14ac:dyDescent="0.25">
      <c r="A2864" s="1" t="s">
        <v>10936</v>
      </c>
      <c r="B2864" s="1" t="s">
        <v>6</v>
      </c>
      <c r="C2864" s="1" t="s">
        <v>10937</v>
      </c>
      <c r="D2864" s="1" t="s">
        <v>10938</v>
      </c>
      <c r="E2864">
        <v>0.25</v>
      </c>
      <c r="F2864" s="1" t="str">
        <f>IF(E2864=0,"very easy",IF(AND(E2864&gt;=0.01,E2864&lt;=0.25),"easy",IF(AND(E2864&gt;=0.26,E2864&lt;=0.5),"neutral",IF(AND(E2864&gt;=0.01,E2864&lt;=0.75),"difficult",IF(AND(E2864&gt;=0.76,E2864&lt;=1),"very difficult","error")))))</f>
        <v>easy</v>
      </c>
    </row>
    <row r="2865" spans="1:6" x14ac:dyDescent="0.25">
      <c r="A2865" s="1" t="s">
        <v>10939</v>
      </c>
      <c r="B2865" s="1" t="s">
        <v>6</v>
      </c>
      <c r="C2865" s="1" t="s">
        <v>10940</v>
      </c>
      <c r="D2865" s="1" t="s">
        <v>10938</v>
      </c>
      <c r="E2865">
        <v>0.25</v>
      </c>
      <c r="F2865" s="1" t="str">
        <f>IF(E2865=0,"very easy",IF(AND(E2865&gt;=0.01,E2865&lt;=0.25),"easy",IF(AND(E2865&gt;=0.26,E2865&lt;=0.5),"neutral",IF(AND(E2865&gt;=0.01,E2865&lt;=0.75),"difficult",IF(AND(E2865&gt;=0.76,E2865&lt;=1),"very difficult","error")))))</f>
        <v>easy</v>
      </c>
    </row>
    <row r="2866" spans="1:6" x14ac:dyDescent="0.25">
      <c r="A2866" s="1" t="s">
        <v>10941</v>
      </c>
      <c r="B2866" s="1" t="s">
        <v>6</v>
      </c>
      <c r="C2866" s="1" t="s">
        <v>10942</v>
      </c>
      <c r="D2866" s="1" t="s">
        <v>10943</v>
      </c>
      <c r="E2866">
        <v>0.25</v>
      </c>
      <c r="F2866" s="1" t="str">
        <f>IF(E2866=0,"very easy",IF(AND(E2866&gt;=0.01,E2866&lt;=0.25),"easy",IF(AND(E2866&gt;=0.26,E2866&lt;=0.5),"neutral",IF(AND(E2866&gt;=0.01,E2866&lt;=0.75),"difficult",IF(AND(E2866&gt;=0.76,E2866&lt;=1),"very difficult","error")))))</f>
        <v>easy</v>
      </c>
    </row>
    <row r="2867" spans="1:6" x14ac:dyDescent="0.25">
      <c r="A2867" s="1" t="s">
        <v>10944</v>
      </c>
      <c r="B2867" s="1" t="s">
        <v>6</v>
      </c>
      <c r="C2867" s="1" t="s">
        <v>10945</v>
      </c>
      <c r="D2867" s="1" t="s">
        <v>6346</v>
      </c>
      <c r="E2867">
        <v>0.25</v>
      </c>
      <c r="F2867" s="1" t="str">
        <f>IF(E2867=0,"very easy",IF(AND(E2867&gt;=0.01,E2867&lt;=0.25),"easy",IF(AND(E2867&gt;=0.26,E2867&lt;=0.5),"neutral",IF(AND(E2867&gt;=0.01,E2867&lt;=0.75),"difficult",IF(AND(E2867&gt;=0.76,E2867&lt;=1),"very difficult","error")))))</f>
        <v>easy</v>
      </c>
    </row>
    <row r="2868" spans="1:6" x14ac:dyDescent="0.25">
      <c r="A2868" s="1" t="s">
        <v>10946</v>
      </c>
      <c r="B2868" s="1" t="s">
        <v>6</v>
      </c>
      <c r="C2868" s="1" t="s">
        <v>10947</v>
      </c>
      <c r="D2868" s="1" t="s">
        <v>10559</v>
      </c>
      <c r="E2868">
        <v>0.25</v>
      </c>
      <c r="F2868" s="1" t="str">
        <f>IF(E2868=0,"very easy",IF(AND(E2868&gt;=0.01,E2868&lt;=0.25),"easy",IF(AND(E2868&gt;=0.26,E2868&lt;=0.5),"neutral",IF(AND(E2868&gt;=0.01,E2868&lt;=0.75),"difficult",IF(AND(E2868&gt;=0.76,E2868&lt;=1),"very difficult","error")))))</f>
        <v>easy</v>
      </c>
    </row>
    <row r="2869" spans="1:6" x14ac:dyDescent="0.25">
      <c r="A2869" s="1" t="s">
        <v>10948</v>
      </c>
      <c r="B2869" s="1" t="s">
        <v>6</v>
      </c>
      <c r="C2869" s="1" t="s">
        <v>10949</v>
      </c>
      <c r="D2869" s="1" t="s">
        <v>10950</v>
      </c>
      <c r="E2869">
        <v>0.25</v>
      </c>
      <c r="F2869" s="1" t="str">
        <f>IF(E2869=0,"very easy",IF(AND(E2869&gt;=0.01,E2869&lt;=0.25),"easy",IF(AND(E2869&gt;=0.26,E2869&lt;=0.5),"neutral",IF(AND(E2869&gt;=0.01,E2869&lt;=0.75),"difficult",IF(AND(E2869&gt;=0.76,E2869&lt;=1),"very difficult","error")))))</f>
        <v>easy</v>
      </c>
    </row>
    <row r="2870" spans="1:6" x14ac:dyDescent="0.25">
      <c r="A2870" s="1" t="s">
        <v>10951</v>
      </c>
      <c r="B2870" s="1" t="s">
        <v>6</v>
      </c>
      <c r="C2870" s="1" t="s">
        <v>10952</v>
      </c>
      <c r="D2870" s="1" t="s">
        <v>5546</v>
      </c>
      <c r="E2870">
        <v>0.25</v>
      </c>
      <c r="F2870" s="1" t="str">
        <f>IF(E2870=0,"very easy",IF(AND(E2870&gt;=0.01,E2870&lt;=0.25),"easy",IF(AND(E2870&gt;=0.26,E2870&lt;=0.5),"neutral",IF(AND(E2870&gt;=0.01,E2870&lt;=0.75),"difficult",IF(AND(E2870&gt;=0.76,E2870&lt;=1),"very difficult","error")))))</f>
        <v>easy</v>
      </c>
    </row>
    <row r="2871" spans="1:6" x14ac:dyDescent="0.25">
      <c r="A2871" s="1" t="s">
        <v>10953</v>
      </c>
      <c r="B2871" s="1" t="s">
        <v>6</v>
      </c>
      <c r="C2871" s="1" t="s">
        <v>10954</v>
      </c>
      <c r="D2871" s="1" t="s">
        <v>9823</v>
      </c>
      <c r="E2871">
        <v>0.25</v>
      </c>
      <c r="F2871" s="1" t="str">
        <f>IF(E2871=0,"very easy",IF(AND(E2871&gt;=0.01,E2871&lt;=0.25),"easy",IF(AND(E2871&gt;=0.26,E2871&lt;=0.5),"neutral",IF(AND(E2871&gt;=0.01,E2871&lt;=0.75),"difficult",IF(AND(E2871&gt;=0.76,E2871&lt;=1),"very difficult","error")))))</f>
        <v>easy</v>
      </c>
    </row>
    <row r="2872" spans="1:6" x14ac:dyDescent="0.25">
      <c r="A2872" s="1" t="s">
        <v>10955</v>
      </c>
      <c r="B2872" s="1" t="s">
        <v>6</v>
      </c>
      <c r="C2872" s="1" t="s">
        <v>10956</v>
      </c>
      <c r="D2872" s="1" t="s">
        <v>10957</v>
      </c>
      <c r="E2872">
        <v>0.25</v>
      </c>
      <c r="F2872" s="1" t="str">
        <f>IF(E2872=0,"very easy",IF(AND(E2872&gt;=0.01,E2872&lt;=0.25),"easy",IF(AND(E2872&gt;=0.26,E2872&lt;=0.5),"neutral",IF(AND(E2872&gt;=0.01,E2872&lt;=0.75),"difficult",IF(AND(E2872&gt;=0.76,E2872&lt;=1),"very difficult","error")))))</f>
        <v>easy</v>
      </c>
    </row>
    <row r="2873" spans="1:6" x14ac:dyDescent="0.25">
      <c r="A2873" s="1" t="s">
        <v>10958</v>
      </c>
      <c r="B2873" s="1" t="s">
        <v>6</v>
      </c>
      <c r="C2873" s="1" t="s">
        <v>10179</v>
      </c>
      <c r="D2873" s="1" t="s">
        <v>10959</v>
      </c>
      <c r="E2873">
        <v>0.25</v>
      </c>
      <c r="F2873" s="1" t="str">
        <f>IF(E2873=0,"very easy",IF(AND(E2873&gt;=0.01,E2873&lt;=0.25),"easy",IF(AND(E2873&gt;=0.26,E2873&lt;=0.5),"neutral",IF(AND(E2873&gt;=0.01,E2873&lt;=0.75),"difficult",IF(AND(E2873&gt;=0.76,E2873&lt;=1),"very difficult","error")))))</f>
        <v>easy</v>
      </c>
    </row>
    <row r="2874" spans="1:6" x14ac:dyDescent="0.25">
      <c r="A2874" s="1" t="s">
        <v>10960</v>
      </c>
      <c r="B2874" s="1" t="s">
        <v>6</v>
      </c>
      <c r="C2874" s="1" t="s">
        <v>10961</v>
      </c>
      <c r="D2874" s="1" t="s">
        <v>10962</v>
      </c>
      <c r="E2874">
        <v>0.25</v>
      </c>
      <c r="F2874" s="1" t="str">
        <f>IF(E2874=0,"very easy",IF(AND(E2874&gt;=0.01,E2874&lt;=0.25),"easy",IF(AND(E2874&gt;=0.26,E2874&lt;=0.5),"neutral",IF(AND(E2874&gt;=0.01,E2874&lt;=0.75),"difficult",IF(AND(E2874&gt;=0.76,E2874&lt;=1),"very difficult","error")))))</f>
        <v>easy</v>
      </c>
    </row>
    <row r="2875" spans="1:6" x14ac:dyDescent="0.25">
      <c r="A2875" s="1" t="s">
        <v>10963</v>
      </c>
      <c r="B2875" s="1" t="s">
        <v>6</v>
      </c>
      <c r="C2875" s="1" t="s">
        <v>10964</v>
      </c>
      <c r="D2875" s="1" t="s">
        <v>10965</v>
      </c>
      <c r="E2875">
        <v>0.25</v>
      </c>
      <c r="F2875" s="1" t="str">
        <f>IF(E2875=0,"very easy",IF(AND(E2875&gt;=0.01,E2875&lt;=0.25),"easy",IF(AND(E2875&gt;=0.26,E2875&lt;=0.5),"neutral",IF(AND(E2875&gt;=0.01,E2875&lt;=0.75),"difficult",IF(AND(E2875&gt;=0.76,E2875&lt;=1),"very difficult","error")))))</f>
        <v>easy</v>
      </c>
    </row>
    <row r="2876" spans="1:6" x14ac:dyDescent="0.25">
      <c r="A2876" s="1" t="s">
        <v>10966</v>
      </c>
      <c r="B2876" s="1" t="s">
        <v>6</v>
      </c>
      <c r="C2876" s="1" t="s">
        <v>10967</v>
      </c>
      <c r="D2876" s="1" t="s">
        <v>10968</v>
      </c>
      <c r="E2876">
        <v>0.25</v>
      </c>
      <c r="F2876" s="1" t="str">
        <f>IF(E2876=0,"very easy",IF(AND(E2876&gt;=0.01,E2876&lt;=0.25),"easy",IF(AND(E2876&gt;=0.26,E2876&lt;=0.5),"neutral",IF(AND(E2876&gt;=0.01,E2876&lt;=0.75),"difficult",IF(AND(E2876&gt;=0.76,E2876&lt;=1),"very difficult","error")))))</f>
        <v>easy</v>
      </c>
    </row>
    <row r="2877" spans="1:6" x14ac:dyDescent="0.25">
      <c r="A2877" s="1" t="s">
        <v>10969</v>
      </c>
      <c r="B2877" s="1" t="s">
        <v>6</v>
      </c>
      <c r="C2877" s="1" t="s">
        <v>10970</v>
      </c>
      <c r="D2877" s="1" t="s">
        <v>10971</v>
      </c>
      <c r="E2877">
        <v>0.25</v>
      </c>
      <c r="F2877" s="1" t="str">
        <f>IF(E2877=0,"very easy",IF(AND(E2877&gt;=0.01,E2877&lt;=0.25),"easy",IF(AND(E2877&gt;=0.26,E2877&lt;=0.5),"neutral",IF(AND(E2877&gt;=0.01,E2877&lt;=0.75),"difficult",IF(AND(E2877&gt;=0.76,E2877&lt;=1),"very difficult","error")))))</f>
        <v>easy</v>
      </c>
    </row>
    <row r="2878" spans="1:6" x14ac:dyDescent="0.25">
      <c r="A2878" s="1" t="s">
        <v>10972</v>
      </c>
      <c r="B2878" s="1" t="s">
        <v>6</v>
      </c>
      <c r="C2878" s="1" t="s">
        <v>10973</v>
      </c>
      <c r="D2878" s="1" t="s">
        <v>7524</v>
      </c>
      <c r="E2878">
        <v>0.25</v>
      </c>
      <c r="F2878" s="1" t="str">
        <f>IF(E2878=0,"very easy",IF(AND(E2878&gt;=0.01,E2878&lt;=0.25),"easy",IF(AND(E2878&gt;=0.26,E2878&lt;=0.5),"neutral",IF(AND(E2878&gt;=0.01,E2878&lt;=0.75),"difficult",IF(AND(E2878&gt;=0.76,E2878&lt;=1),"very difficult","error")))))</f>
        <v>easy</v>
      </c>
    </row>
    <row r="2879" spans="1:6" x14ac:dyDescent="0.25">
      <c r="A2879" s="1" t="s">
        <v>10974</v>
      </c>
      <c r="B2879" s="1" t="s">
        <v>6</v>
      </c>
      <c r="C2879" s="1" t="s">
        <v>10975</v>
      </c>
      <c r="D2879" s="1" t="s">
        <v>6229</v>
      </c>
      <c r="E2879">
        <v>0.25</v>
      </c>
      <c r="F2879" s="1" t="str">
        <f>IF(E2879=0,"very easy",IF(AND(E2879&gt;=0.01,E2879&lt;=0.25),"easy",IF(AND(E2879&gt;=0.26,E2879&lt;=0.5),"neutral",IF(AND(E2879&gt;=0.01,E2879&lt;=0.75),"difficult",IF(AND(E2879&gt;=0.76,E2879&lt;=1),"very difficult","error")))))</f>
        <v>easy</v>
      </c>
    </row>
    <row r="2880" spans="1:6" x14ac:dyDescent="0.25">
      <c r="A2880" s="1" t="s">
        <v>10976</v>
      </c>
      <c r="B2880" s="1" t="s">
        <v>6</v>
      </c>
      <c r="C2880" s="1" t="s">
        <v>3237</v>
      </c>
      <c r="D2880" s="1" t="s">
        <v>9622</v>
      </c>
      <c r="E2880">
        <v>0.25</v>
      </c>
      <c r="F2880" s="1" t="str">
        <f>IF(E2880=0,"very easy",IF(AND(E2880&gt;=0.01,E2880&lt;=0.25),"easy",IF(AND(E2880&gt;=0.26,E2880&lt;=0.5),"neutral",IF(AND(E2880&gt;=0.01,E2880&lt;=0.75),"difficult",IF(AND(E2880&gt;=0.76,E2880&lt;=1),"very difficult","error")))))</f>
        <v>easy</v>
      </c>
    </row>
    <row r="2881" spans="1:6" x14ac:dyDescent="0.25">
      <c r="A2881" s="1" t="s">
        <v>10977</v>
      </c>
      <c r="B2881" s="1" t="s">
        <v>6</v>
      </c>
      <c r="C2881" s="1" t="s">
        <v>10978</v>
      </c>
      <c r="D2881" s="1" t="s">
        <v>9333</v>
      </c>
      <c r="E2881">
        <v>0.25</v>
      </c>
      <c r="F2881" s="1" t="str">
        <f>IF(E2881=0,"very easy",IF(AND(E2881&gt;=0.01,E2881&lt;=0.25),"easy",IF(AND(E2881&gt;=0.26,E2881&lt;=0.5),"neutral",IF(AND(E2881&gt;=0.01,E2881&lt;=0.75),"difficult",IF(AND(E2881&gt;=0.76,E2881&lt;=1),"very difficult","error")))))</f>
        <v>easy</v>
      </c>
    </row>
    <row r="2882" spans="1:6" x14ac:dyDescent="0.25">
      <c r="A2882" s="1" t="s">
        <v>10979</v>
      </c>
      <c r="B2882" s="1" t="s">
        <v>6</v>
      </c>
      <c r="C2882" s="1" t="s">
        <v>10980</v>
      </c>
      <c r="D2882" s="1" t="s">
        <v>9336</v>
      </c>
      <c r="E2882">
        <v>0.25</v>
      </c>
      <c r="F2882" s="1" t="str">
        <f>IF(E2882=0,"very easy",IF(AND(E2882&gt;=0.01,E2882&lt;=0.25),"easy",IF(AND(E2882&gt;=0.26,E2882&lt;=0.5),"neutral",IF(AND(E2882&gt;=0.01,E2882&lt;=0.75),"difficult",IF(AND(E2882&gt;=0.76,E2882&lt;=1),"very difficult","error")))))</f>
        <v>easy</v>
      </c>
    </row>
    <row r="2883" spans="1:6" x14ac:dyDescent="0.25">
      <c r="A2883" s="1" t="s">
        <v>10981</v>
      </c>
      <c r="B2883" s="1" t="s">
        <v>6</v>
      </c>
      <c r="C2883" s="1" t="s">
        <v>10982</v>
      </c>
      <c r="D2883" s="1" t="s">
        <v>5978</v>
      </c>
      <c r="E2883">
        <v>0.25</v>
      </c>
      <c r="F2883" s="1" t="str">
        <f>IF(E2883=0,"very easy",IF(AND(E2883&gt;=0.01,E2883&lt;=0.25),"easy",IF(AND(E2883&gt;=0.26,E2883&lt;=0.5),"neutral",IF(AND(E2883&gt;=0.01,E2883&lt;=0.75),"difficult",IF(AND(E2883&gt;=0.76,E2883&lt;=1),"very difficult","error")))))</f>
        <v>easy</v>
      </c>
    </row>
    <row r="2884" spans="1:6" x14ac:dyDescent="0.25">
      <c r="A2884" s="1" t="s">
        <v>10983</v>
      </c>
      <c r="B2884" s="1" t="s">
        <v>6</v>
      </c>
      <c r="C2884" s="1" t="s">
        <v>10984</v>
      </c>
      <c r="D2884" s="1" t="s">
        <v>3650</v>
      </c>
      <c r="E2884">
        <v>0.25</v>
      </c>
      <c r="F2884" s="1" t="str">
        <f>IF(E2884=0,"very easy",IF(AND(E2884&gt;=0.01,E2884&lt;=0.25),"easy",IF(AND(E2884&gt;=0.26,E2884&lt;=0.5),"neutral",IF(AND(E2884&gt;=0.01,E2884&lt;=0.75),"difficult",IF(AND(E2884&gt;=0.76,E2884&lt;=1),"very difficult","error")))))</f>
        <v>easy</v>
      </c>
    </row>
    <row r="2885" spans="1:6" x14ac:dyDescent="0.25">
      <c r="A2885" s="1" t="s">
        <v>10985</v>
      </c>
      <c r="B2885" s="1" t="s">
        <v>6</v>
      </c>
      <c r="C2885" s="1" t="s">
        <v>10986</v>
      </c>
      <c r="D2885" s="1" t="s">
        <v>8197</v>
      </c>
      <c r="E2885">
        <v>0.25</v>
      </c>
      <c r="F2885" s="1" t="str">
        <f>IF(E2885=0,"very easy",IF(AND(E2885&gt;=0.01,E2885&lt;=0.25),"easy",IF(AND(E2885&gt;=0.26,E2885&lt;=0.5),"neutral",IF(AND(E2885&gt;=0.01,E2885&lt;=0.75),"difficult",IF(AND(E2885&gt;=0.76,E2885&lt;=1),"very difficult","error")))))</f>
        <v>easy</v>
      </c>
    </row>
    <row r="2886" spans="1:6" x14ac:dyDescent="0.25">
      <c r="A2886" s="1" t="s">
        <v>10987</v>
      </c>
      <c r="B2886" s="1" t="s">
        <v>6</v>
      </c>
      <c r="C2886" s="1" t="s">
        <v>10988</v>
      </c>
      <c r="D2886" s="1" t="s">
        <v>10989</v>
      </c>
      <c r="E2886">
        <v>0.25</v>
      </c>
      <c r="F2886" s="1" t="str">
        <f>IF(E2886=0,"very easy",IF(AND(E2886&gt;=0.01,E2886&lt;=0.25),"easy",IF(AND(E2886&gt;=0.26,E2886&lt;=0.5),"neutral",IF(AND(E2886&gt;=0.01,E2886&lt;=0.75),"difficult",IF(AND(E2886&gt;=0.76,E2886&lt;=1),"very difficult","error")))))</f>
        <v>easy</v>
      </c>
    </row>
    <row r="2887" spans="1:6" x14ac:dyDescent="0.25">
      <c r="A2887" s="1" t="s">
        <v>10990</v>
      </c>
      <c r="B2887" s="1" t="s">
        <v>6</v>
      </c>
      <c r="C2887" s="1" t="s">
        <v>2163</v>
      </c>
      <c r="D2887" s="1" t="s">
        <v>10991</v>
      </c>
      <c r="E2887">
        <v>0.25</v>
      </c>
      <c r="F2887" s="1" t="str">
        <f>IF(E2887=0,"very easy",IF(AND(E2887&gt;=0.01,E2887&lt;=0.25),"easy",IF(AND(E2887&gt;=0.26,E2887&lt;=0.5),"neutral",IF(AND(E2887&gt;=0.01,E2887&lt;=0.75),"difficult",IF(AND(E2887&gt;=0.76,E2887&lt;=1),"very difficult","error")))))</f>
        <v>easy</v>
      </c>
    </row>
    <row r="2888" spans="1:6" x14ac:dyDescent="0.25">
      <c r="A2888" s="1" t="s">
        <v>10992</v>
      </c>
      <c r="B2888" s="1" t="s">
        <v>6</v>
      </c>
      <c r="C2888" s="1" t="s">
        <v>10993</v>
      </c>
      <c r="D2888" s="1" t="s">
        <v>10994</v>
      </c>
      <c r="E2888">
        <v>0.25</v>
      </c>
      <c r="F2888" s="1" t="str">
        <f>IF(E2888=0,"very easy",IF(AND(E2888&gt;=0.01,E2888&lt;=0.25),"easy",IF(AND(E2888&gt;=0.26,E2888&lt;=0.5),"neutral",IF(AND(E2888&gt;=0.01,E2888&lt;=0.75),"difficult",IF(AND(E2888&gt;=0.76,E2888&lt;=1),"very difficult","error")))))</f>
        <v>easy</v>
      </c>
    </row>
    <row r="2889" spans="1:6" x14ac:dyDescent="0.25">
      <c r="A2889" s="1" t="s">
        <v>10995</v>
      </c>
      <c r="B2889" s="1" t="s">
        <v>6</v>
      </c>
      <c r="C2889" s="1" t="s">
        <v>10996</v>
      </c>
      <c r="D2889" s="1" t="s">
        <v>6521</v>
      </c>
      <c r="E2889">
        <v>0.25</v>
      </c>
      <c r="F2889" s="1" t="str">
        <f>IF(E2889=0,"very easy",IF(AND(E2889&gt;=0.01,E2889&lt;=0.25),"easy",IF(AND(E2889&gt;=0.26,E2889&lt;=0.5),"neutral",IF(AND(E2889&gt;=0.01,E2889&lt;=0.75),"difficult",IF(AND(E2889&gt;=0.76,E2889&lt;=1),"very difficult","error")))))</f>
        <v>easy</v>
      </c>
    </row>
    <row r="2890" spans="1:6" x14ac:dyDescent="0.25">
      <c r="A2890" s="1" t="s">
        <v>10997</v>
      </c>
      <c r="B2890" s="1" t="s">
        <v>6</v>
      </c>
      <c r="C2890" s="1" t="s">
        <v>10998</v>
      </c>
      <c r="D2890" s="1" t="s">
        <v>4328</v>
      </c>
      <c r="E2890">
        <v>0.25</v>
      </c>
      <c r="F2890" s="1" t="str">
        <f>IF(E2890=0,"very easy",IF(AND(E2890&gt;=0.01,E2890&lt;=0.25),"easy",IF(AND(E2890&gt;=0.26,E2890&lt;=0.5),"neutral",IF(AND(E2890&gt;=0.01,E2890&lt;=0.75),"difficult",IF(AND(E2890&gt;=0.76,E2890&lt;=1),"very difficult","error")))))</f>
        <v>easy</v>
      </c>
    </row>
    <row r="2891" spans="1:6" x14ac:dyDescent="0.25">
      <c r="A2891" s="1" t="s">
        <v>10999</v>
      </c>
      <c r="B2891" s="1" t="s">
        <v>6</v>
      </c>
      <c r="C2891" s="1" t="s">
        <v>11000</v>
      </c>
      <c r="D2891" s="1" t="s">
        <v>8571</v>
      </c>
      <c r="E2891">
        <v>0.25</v>
      </c>
      <c r="F2891" s="1" t="str">
        <f>IF(E2891=0,"very easy",IF(AND(E2891&gt;=0.01,E2891&lt;=0.25),"easy",IF(AND(E2891&gt;=0.26,E2891&lt;=0.5),"neutral",IF(AND(E2891&gt;=0.01,E2891&lt;=0.75),"difficult",IF(AND(E2891&gt;=0.76,E2891&lt;=1),"very difficult","error")))))</f>
        <v>easy</v>
      </c>
    </row>
    <row r="2892" spans="1:6" x14ac:dyDescent="0.25">
      <c r="A2892" s="1" t="s">
        <v>11001</v>
      </c>
      <c r="B2892" s="1" t="s">
        <v>6</v>
      </c>
      <c r="C2892" s="1" t="s">
        <v>11002</v>
      </c>
      <c r="D2892" s="1" t="s">
        <v>8571</v>
      </c>
      <c r="E2892">
        <v>0.25</v>
      </c>
      <c r="F2892" s="1" t="str">
        <f>IF(E2892=0,"very easy",IF(AND(E2892&gt;=0.01,E2892&lt;=0.25),"easy",IF(AND(E2892&gt;=0.26,E2892&lt;=0.5),"neutral",IF(AND(E2892&gt;=0.01,E2892&lt;=0.75),"difficult",IF(AND(E2892&gt;=0.76,E2892&lt;=1),"very difficult","error")))))</f>
        <v>easy</v>
      </c>
    </row>
    <row r="2893" spans="1:6" x14ac:dyDescent="0.25">
      <c r="A2893" s="1" t="s">
        <v>11003</v>
      </c>
      <c r="B2893" s="1" t="s">
        <v>6</v>
      </c>
      <c r="C2893" s="1" t="s">
        <v>11004</v>
      </c>
      <c r="D2893" s="1" t="s">
        <v>11005</v>
      </c>
      <c r="E2893">
        <v>0.25</v>
      </c>
      <c r="F2893" s="1" t="str">
        <f>IF(E2893=0,"very easy",IF(AND(E2893&gt;=0.01,E2893&lt;=0.25),"easy",IF(AND(E2893&gt;=0.26,E2893&lt;=0.5),"neutral",IF(AND(E2893&gt;=0.01,E2893&lt;=0.75),"difficult",IF(AND(E2893&gt;=0.76,E2893&lt;=1),"very difficult","error")))))</f>
        <v>easy</v>
      </c>
    </row>
    <row r="2894" spans="1:6" x14ac:dyDescent="0.25">
      <c r="A2894" s="1" t="s">
        <v>11006</v>
      </c>
      <c r="B2894" s="1" t="s">
        <v>6</v>
      </c>
      <c r="C2894" s="1" t="s">
        <v>11007</v>
      </c>
      <c r="D2894" s="1" t="s">
        <v>4980</v>
      </c>
      <c r="E2894">
        <v>0.25</v>
      </c>
      <c r="F2894" s="1" t="str">
        <f>IF(E2894=0,"very easy",IF(AND(E2894&gt;=0.01,E2894&lt;=0.25),"easy",IF(AND(E2894&gt;=0.26,E2894&lt;=0.5),"neutral",IF(AND(E2894&gt;=0.01,E2894&lt;=0.75),"difficult",IF(AND(E2894&gt;=0.76,E2894&lt;=1),"very difficult","error")))))</f>
        <v>easy</v>
      </c>
    </row>
    <row r="2895" spans="1:6" x14ac:dyDescent="0.25">
      <c r="A2895" s="1" t="s">
        <v>11008</v>
      </c>
      <c r="B2895" s="1" t="s">
        <v>6</v>
      </c>
      <c r="C2895" s="1" t="s">
        <v>11009</v>
      </c>
      <c r="D2895" s="1" t="s">
        <v>4983</v>
      </c>
      <c r="E2895">
        <v>0.25</v>
      </c>
      <c r="F2895" s="1" t="str">
        <f>IF(E2895=0,"very easy",IF(AND(E2895&gt;=0.01,E2895&lt;=0.25),"easy",IF(AND(E2895&gt;=0.26,E2895&lt;=0.5),"neutral",IF(AND(E2895&gt;=0.01,E2895&lt;=0.75),"difficult",IF(AND(E2895&gt;=0.76,E2895&lt;=1),"very difficult","error")))))</f>
        <v>easy</v>
      </c>
    </row>
    <row r="2896" spans="1:6" x14ac:dyDescent="0.25">
      <c r="A2896" s="1" t="s">
        <v>11010</v>
      </c>
      <c r="B2896" s="1" t="s">
        <v>6</v>
      </c>
      <c r="C2896" s="1" t="s">
        <v>11011</v>
      </c>
      <c r="D2896" s="1" t="s">
        <v>9058</v>
      </c>
      <c r="E2896">
        <v>0.25</v>
      </c>
      <c r="F2896" s="1" t="str">
        <f>IF(E2896=0,"very easy",IF(AND(E2896&gt;=0.01,E2896&lt;=0.25),"easy",IF(AND(E2896&gt;=0.26,E2896&lt;=0.5),"neutral",IF(AND(E2896&gt;=0.01,E2896&lt;=0.75),"difficult",IF(AND(E2896&gt;=0.76,E2896&lt;=1),"very difficult","error")))))</f>
        <v>easy</v>
      </c>
    </row>
    <row r="2897" spans="1:6" x14ac:dyDescent="0.25">
      <c r="A2897" s="1" t="s">
        <v>11012</v>
      </c>
      <c r="B2897" s="1" t="s">
        <v>6</v>
      </c>
      <c r="C2897" s="1" t="s">
        <v>11013</v>
      </c>
      <c r="D2897" s="1" t="s">
        <v>10173</v>
      </c>
      <c r="E2897">
        <v>0.25</v>
      </c>
      <c r="F2897" s="1" t="str">
        <f>IF(E2897=0,"very easy",IF(AND(E2897&gt;=0.01,E2897&lt;=0.25),"easy",IF(AND(E2897&gt;=0.26,E2897&lt;=0.5),"neutral",IF(AND(E2897&gt;=0.01,E2897&lt;=0.75),"difficult",IF(AND(E2897&gt;=0.76,E2897&lt;=1),"very difficult","error")))))</f>
        <v>easy</v>
      </c>
    </row>
    <row r="2898" spans="1:6" x14ac:dyDescent="0.25">
      <c r="A2898" s="1" t="s">
        <v>11014</v>
      </c>
      <c r="B2898" s="1" t="s">
        <v>6</v>
      </c>
      <c r="C2898" s="1" t="s">
        <v>11015</v>
      </c>
      <c r="D2898" s="1" t="s">
        <v>10173</v>
      </c>
      <c r="E2898">
        <v>0.25</v>
      </c>
      <c r="F2898" s="1" t="str">
        <f>IF(E2898=0,"very easy",IF(AND(E2898&gt;=0.01,E2898&lt;=0.25),"easy",IF(AND(E2898&gt;=0.26,E2898&lt;=0.5),"neutral",IF(AND(E2898&gt;=0.01,E2898&lt;=0.75),"difficult",IF(AND(E2898&gt;=0.76,E2898&lt;=1),"very difficult","error")))))</f>
        <v>easy</v>
      </c>
    </row>
    <row r="2899" spans="1:6" x14ac:dyDescent="0.25">
      <c r="A2899" s="1" t="s">
        <v>11016</v>
      </c>
      <c r="B2899" s="1" t="s">
        <v>6</v>
      </c>
      <c r="C2899" s="1" t="s">
        <v>11017</v>
      </c>
      <c r="D2899" s="1" t="s">
        <v>10173</v>
      </c>
      <c r="E2899">
        <v>0.25</v>
      </c>
      <c r="F2899" s="1" t="str">
        <f>IF(E2899=0,"very easy",IF(AND(E2899&gt;=0.01,E2899&lt;=0.25),"easy",IF(AND(E2899&gt;=0.26,E2899&lt;=0.5),"neutral",IF(AND(E2899&gt;=0.01,E2899&lt;=0.75),"difficult",IF(AND(E2899&gt;=0.76,E2899&lt;=1),"very difficult","error")))))</f>
        <v>easy</v>
      </c>
    </row>
    <row r="2900" spans="1:6" x14ac:dyDescent="0.25">
      <c r="A2900" s="1" t="s">
        <v>11018</v>
      </c>
      <c r="B2900" s="1" t="s">
        <v>6</v>
      </c>
      <c r="C2900" s="1" t="s">
        <v>11019</v>
      </c>
      <c r="D2900" s="1" t="s">
        <v>10722</v>
      </c>
      <c r="E2900">
        <v>0.25</v>
      </c>
      <c r="F2900" s="1" t="str">
        <f>IF(E2900=0,"very easy",IF(AND(E2900&gt;=0.01,E2900&lt;=0.25),"easy",IF(AND(E2900&gt;=0.26,E2900&lt;=0.5),"neutral",IF(AND(E2900&gt;=0.01,E2900&lt;=0.75),"difficult",IF(AND(E2900&gt;=0.76,E2900&lt;=1),"very difficult","error")))))</f>
        <v>easy</v>
      </c>
    </row>
    <row r="2901" spans="1:6" x14ac:dyDescent="0.25">
      <c r="A2901" s="1" t="s">
        <v>11020</v>
      </c>
      <c r="B2901" s="1" t="s">
        <v>6</v>
      </c>
      <c r="C2901" s="1" t="s">
        <v>11021</v>
      </c>
      <c r="D2901" s="1" t="s">
        <v>11022</v>
      </c>
      <c r="E2901">
        <v>0.25</v>
      </c>
      <c r="F2901" s="1" t="str">
        <f>IF(E2901=0,"very easy",IF(AND(E2901&gt;=0.01,E2901&lt;=0.25),"easy",IF(AND(E2901&gt;=0.26,E2901&lt;=0.5),"neutral",IF(AND(E2901&gt;=0.01,E2901&lt;=0.75),"difficult",IF(AND(E2901&gt;=0.76,E2901&lt;=1),"very difficult","error")))))</f>
        <v>easy</v>
      </c>
    </row>
    <row r="2902" spans="1:6" x14ac:dyDescent="0.25">
      <c r="A2902" s="1" t="s">
        <v>11023</v>
      </c>
      <c r="B2902" s="1" t="s">
        <v>6</v>
      </c>
      <c r="C2902" s="1" t="s">
        <v>11024</v>
      </c>
      <c r="D2902" s="1" t="s">
        <v>6447</v>
      </c>
      <c r="E2902">
        <v>0.25</v>
      </c>
      <c r="F2902" s="1" t="str">
        <f>IF(E2902=0,"very easy",IF(AND(E2902&gt;=0.01,E2902&lt;=0.25),"easy",IF(AND(E2902&gt;=0.26,E2902&lt;=0.5),"neutral",IF(AND(E2902&gt;=0.01,E2902&lt;=0.75),"difficult",IF(AND(E2902&gt;=0.76,E2902&lt;=1),"very difficult","error")))))</f>
        <v>easy</v>
      </c>
    </row>
    <row r="2903" spans="1:6" x14ac:dyDescent="0.25">
      <c r="A2903" s="1" t="s">
        <v>11025</v>
      </c>
      <c r="B2903" s="1" t="s">
        <v>6</v>
      </c>
      <c r="C2903" s="1" t="s">
        <v>11026</v>
      </c>
      <c r="D2903" s="1" t="s">
        <v>8574</v>
      </c>
      <c r="E2903">
        <v>0.25</v>
      </c>
      <c r="F2903" s="1" t="str">
        <f>IF(E2903=0,"very easy",IF(AND(E2903&gt;=0.01,E2903&lt;=0.25),"easy",IF(AND(E2903&gt;=0.26,E2903&lt;=0.5),"neutral",IF(AND(E2903&gt;=0.01,E2903&lt;=0.75),"difficult",IF(AND(E2903&gt;=0.76,E2903&lt;=1),"very difficult","error")))))</f>
        <v>easy</v>
      </c>
    </row>
    <row r="2904" spans="1:6" x14ac:dyDescent="0.25">
      <c r="A2904" s="1" t="s">
        <v>11027</v>
      </c>
      <c r="B2904" s="1" t="s">
        <v>6</v>
      </c>
      <c r="C2904" s="1" t="s">
        <v>11028</v>
      </c>
      <c r="D2904" s="1" t="s">
        <v>2151</v>
      </c>
      <c r="E2904">
        <v>0.25</v>
      </c>
      <c r="F2904" s="1" t="str">
        <f>IF(E2904=0,"very easy",IF(AND(E2904&gt;=0.01,E2904&lt;=0.25),"easy",IF(AND(E2904&gt;=0.26,E2904&lt;=0.5),"neutral",IF(AND(E2904&gt;=0.01,E2904&lt;=0.75),"difficult",IF(AND(E2904&gt;=0.76,E2904&lt;=1),"very difficult","error")))))</f>
        <v>easy</v>
      </c>
    </row>
    <row r="2905" spans="1:6" x14ac:dyDescent="0.25">
      <c r="A2905" s="1" t="s">
        <v>11029</v>
      </c>
      <c r="B2905" s="1" t="s">
        <v>6</v>
      </c>
      <c r="C2905" s="1" t="s">
        <v>11030</v>
      </c>
      <c r="D2905" s="1" t="s">
        <v>11031</v>
      </c>
      <c r="E2905">
        <v>0.25</v>
      </c>
      <c r="F2905" s="1" t="str">
        <f>IF(E2905=0,"very easy",IF(AND(E2905&gt;=0.01,E2905&lt;=0.25),"easy",IF(AND(E2905&gt;=0.26,E2905&lt;=0.5),"neutral",IF(AND(E2905&gt;=0.01,E2905&lt;=0.75),"difficult",IF(AND(E2905&gt;=0.76,E2905&lt;=1),"very difficult","error")))))</f>
        <v>easy</v>
      </c>
    </row>
    <row r="2906" spans="1:6" x14ac:dyDescent="0.25">
      <c r="A2906" s="1" t="s">
        <v>11032</v>
      </c>
      <c r="B2906" s="1" t="s">
        <v>6</v>
      </c>
      <c r="C2906" s="1" t="s">
        <v>11033</v>
      </c>
      <c r="D2906" s="1" t="s">
        <v>11034</v>
      </c>
      <c r="E2906">
        <v>0.25</v>
      </c>
      <c r="F2906" s="1" t="str">
        <f>IF(E2906=0,"very easy",IF(AND(E2906&gt;=0.01,E2906&lt;=0.25),"easy",IF(AND(E2906&gt;=0.26,E2906&lt;=0.5),"neutral",IF(AND(E2906&gt;=0.01,E2906&lt;=0.75),"difficult",IF(AND(E2906&gt;=0.76,E2906&lt;=1),"very difficult","error")))))</f>
        <v>easy</v>
      </c>
    </row>
    <row r="2907" spans="1:6" x14ac:dyDescent="0.25">
      <c r="A2907" s="1" t="s">
        <v>11035</v>
      </c>
      <c r="B2907" s="1" t="s">
        <v>6</v>
      </c>
      <c r="C2907" s="1" t="s">
        <v>11036</v>
      </c>
      <c r="D2907" s="1" t="s">
        <v>11037</v>
      </c>
      <c r="E2907">
        <v>0.25</v>
      </c>
      <c r="F2907" s="1" t="str">
        <f>IF(E2907=0,"very easy",IF(AND(E2907&gt;=0.01,E2907&lt;=0.25),"easy",IF(AND(E2907&gt;=0.26,E2907&lt;=0.5),"neutral",IF(AND(E2907&gt;=0.01,E2907&lt;=0.75),"difficult",IF(AND(E2907&gt;=0.76,E2907&lt;=1),"very difficult","error")))))</f>
        <v>easy</v>
      </c>
    </row>
    <row r="2908" spans="1:6" x14ac:dyDescent="0.25">
      <c r="A2908" s="1" t="s">
        <v>11038</v>
      </c>
      <c r="B2908" s="1" t="s">
        <v>6</v>
      </c>
      <c r="C2908" s="1" t="s">
        <v>11039</v>
      </c>
      <c r="D2908" s="1" t="s">
        <v>11040</v>
      </c>
      <c r="E2908">
        <v>0.25</v>
      </c>
      <c r="F2908" s="1" t="str">
        <f>IF(E2908=0,"very easy",IF(AND(E2908&gt;=0.01,E2908&lt;=0.25),"easy",IF(AND(E2908&gt;=0.26,E2908&lt;=0.5),"neutral",IF(AND(E2908&gt;=0.01,E2908&lt;=0.75),"difficult",IF(AND(E2908&gt;=0.76,E2908&lt;=1),"very difficult","error")))))</f>
        <v>easy</v>
      </c>
    </row>
    <row r="2909" spans="1:6" x14ac:dyDescent="0.25">
      <c r="A2909" s="1" t="s">
        <v>11041</v>
      </c>
      <c r="B2909" s="1" t="s">
        <v>6</v>
      </c>
      <c r="C2909" s="1" t="s">
        <v>11042</v>
      </c>
      <c r="D2909" s="1" t="s">
        <v>11043</v>
      </c>
      <c r="E2909">
        <v>0.25</v>
      </c>
      <c r="F2909" s="1" t="str">
        <f>IF(E2909=0,"very easy",IF(AND(E2909&gt;=0.01,E2909&lt;=0.25),"easy",IF(AND(E2909&gt;=0.26,E2909&lt;=0.5),"neutral",IF(AND(E2909&gt;=0.01,E2909&lt;=0.75),"difficult",IF(AND(E2909&gt;=0.76,E2909&lt;=1),"very difficult","error")))))</f>
        <v>easy</v>
      </c>
    </row>
    <row r="2910" spans="1:6" x14ac:dyDescent="0.25">
      <c r="A2910" s="1" t="s">
        <v>11044</v>
      </c>
      <c r="B2910" s="1" t="s">
        <v>6</v>
      </c>
      <c r="C2910" s="1" t="s">
        <v>11045</v>
      </c>
      <c r="D2910" s="1" t="s">
        <v>2188</v>
      </c>
      <c r="E2910">
        <v>0.25</v>
      </c>
      <c r="F2910" s="1" t="str">
        <f>IF(E2910=0,"very easy",IF(AND(E2910&gt;=0.01,E2910&lt;=0.25),"easy",IF(AND(E2910&gt;=0.26,E2910&lt;=0.5),"neutral",IF(AND(E2910&gt;=0.01,E2910&lt;=0.75),"difficult",IF(AND(E2910&gt;=0.76,E2910&lt;=1),"very difficult","error")))))</f>
        <v>easy</v>
      </c>
    </row>
    <row r="2911" spans="1:6" x14ac:dyDescent="0.25">
      <c r="A2911" s="1" t="s">
        <v>11046</v>
      </c>
      <c r="B2911" s="1" t="s">
        <v>6</v>
      </c>
      <c r="C2911" s="1" t="s">
        <v>11047</v>
      </c>
      <c r="D2911" s="1" t="s">
        <v>11048</v>
      </c>
      <c r="E2911">
        <v>0.25</v>
      </c>
      <c r="F2911" s="1" t="str">
        <f>IF(E2911=0,"very easy",IF(AND(E2911&gt;=0.01,E2911&lt;=0.25),"easy",IF(AND(E2911&gt;=0.26,E2911&lt;=0.5),"neutral",IF(AND(E2911&gt;=0.01,E2911&lt;=0.75),"difficult",IF(AND(E2911&gt;=0.76,E2911&lt;=1),"very difficult","error")))))</f>
        <v>easy</v>
      </c>
    </row>
    <row r="2912" spans="1:6" x14ac:dyDescent="0.25">
      <c r="A2912" s="1" t="s">
        <v>11049</v>
      </c>
      <c r="B2912" s="1" t="s">
        <v>6</v>
      </c>
      <c r="C2912" s="1" t="s">
        <v>11050</v>
      </c>
      <c r="D2912" s="1" t="s">
        <v>11048</v>
      </c>
      <c r="E2912">
        <v>0.25</v>
      </c>
      <c r="F2912" s="1" t="str">
        <f>IF(E2912=0,"very easy",IF(AND(E2912&gt;=0.01,E2912&lt;=0.25),"easy",IF(AND(E2912&gt;=0.26,E2912&lt;=0.5),"neutral",IF(AND(E2912&gt;=0.01,E2912&lt;=0.75),"difficult",IF(AND(E2912&gt;=0.76,E2912&lt;=1),"very difficult","error")))))</f>
        <v>easy</v>
      </c>
    </row>
    <row r="2913" spans="1:6" x14ac:dyDescent="0.25">
      <c r="A2913" s="1" t="s">
        <v>11051</v>
      </c>
      <c r="B2913" s="1" t="s">
        <v>6</v>
      </c>
      <c r="C2913" s="1" t="s">
        <v>11052</v>
      </c>
      <c r="D2913" s="1" t="s">
        <v>1157</v>
      </c>
      <c r="E2913">
        <v>0.25</v>
      </c>
      <c r="F2913" s="1" t="str">
        <f>IF(E2913=0,"very easy",IF(AND(E2913&gt;=0.01,E2913&lt;=0.25),"easy",IF(AND(E2913&gt;=0.26,E2913&lt;=0.5),"neutral",IF(AND(E2913&gt;=0.01,E2913&lt;=0.75),"difficult",IF(AND(E2913&gt;=0.76,E2913&lt;=1),"very difficult","error")))))</f>
        <v>easy</v>
      </c>
    </row>
    <row r="2914" spans="1:6" x14ac:dyDescent="0.25">
      <c r="A2914" s="1" t="s">
        <v>11053</v>
      </c>
      <c r="B2914" s="1" t="s">
        <v>6</v>
      </c>
      <c r="C2914" s="1" t="s">
        <v>11054</v>
      </c>
      <c r="D2914" s="1" t="s">
        <v>6155</v>
      </c>
      <c r="E2914">
        <v>0.25</v>
      </c>
      <c r="F2914" s="1" t="str">
        <f>IF(E2914=0,"very easy",IF(AND(E2914&gt;=0.01,E2914&lt;=0.25),"easy",IF(AND(E2914&gt;=0.26,E2914&lt;=0.5),"neutral",IF(AND(E2914&gt;=0.01,E2914&lt;=0.75),"difficult",IF(AND(E2914&gt;=0.76,E2914&lt;=1),"very difficult","error")))))</f>
        <v>easy</v>
      </c>
    </row>
    <row r="2915" spans="1:6" x14ac:dyDescent="0.25">
      <c r="A2915" s="1" t="s">
        <v>11055</v>
      </c>
      <c r="B2915" s="1" t="s">
        <v>6</v>
      </c>
      <c r="C2915" s="1" t="s">
        <v>11056</v>
      </c>
      <c r="D2915" s="1" t="s">
        <v>11057</v>
      </c>
      <c r="E2915">
        <v>0.25</v>
      </c>
      <c r="F2915" s="1" t="str">
        <f>IF(E2915=0,"very easy",IF(AND(E2915&gt;=0.01,E2915&lt;=0.25),"easy",IF(AND(E2915&gt;=0.26,E2915&lt;=0.5),"neutral",IF(AND(E2915&gt;=0.01,E2915&lt;=0.75),"difficult",IF(AND(E2915&gt;=0.76,E2915&lt;=1),"very difficult","error")))))</f>
        <v>easy</v>
      </c>
    </row>
    <row r="2916" spans="1:6" x14ac:dyDescent="0.25">
      <c r="A2916" s="1" t="s">
        <v>11058</v>
      </c>
      <c r="B2916" s="1" t="s">
        <v>6</v>
      </c>
      <c r="C2916" s="1" t="s">
        <v>11059</v>
      </c>
      <c r="D2916" s="1" t="s">
        <v>11060</v>
      </c>
      <c r="E2916">
        <v>0.25</v>
      </c>
      <c r="F2916" s="1" t="str">
        <f>IF(E2916=0,"very easy",IF(AND(E2916&gt;=0.01,E2916&lt;=0.25),"easy",IF(AND(E2916&gt;=0.26,E2916&lt;=0.5),"neutral",IF(AND(E2916&gt;=0.01,E2916&lt;=0.75),"difficult",IF(AND(E2916&gt;=0.76,E2916&lt;=1),"very difficult","error")))))</f>
        <v>easy</v>
      </c>
    </row>
    <row r="2917" spans="1:6" x14ac:dyDescent="0.25">
      <c r="A2917" s="1" t="s">
        <v>11061</v>
      </c>
      <c r="B2917" s="1" t="s">
        <v>6</v>
      </c>
      <c r="C2917" s="1" t="s">
        <v>11062</v>
      </c>
      <c r="D2917" s="1" t="s">
        <v>11063</v>
      </c>
      <c r="E2917">
        <v>0.25</v>
      </c>
      <c r="F2917" s="1" t="str">
        <f>IF(E2917=0,"very easy",IF(AND(E2917&gt;=0.01,E2917&lt;=0.25),"easy",IF(AND(E2917&gt;=0.26,E2917&lt;=0.5),"neutral",IF(AND(E2917&gt;=0.01,E2917&lt;=0.75),"difficult",IF(AND(E2917&gt;=0.76,E2917&lt;=1),"very difficult","error")))))</f>
        <v>easy</v>
      </c>
    </row>
    <row r="2918" spans="1:6" x14ac:dyDescent="0.25">
      <c r="A2918" s="1" t="s">
        <v>11064</v>
      </c>
      <c r="B2918" s="1" t="s">
        <v>6</v>
      </c>
      <c r="C2918" s="1" t="s">
        <v>11065</v>
      </c>
      <c r="D2918" s="1" t="s">
        <v>11066</v>
      </c>
      <c r="E2918">
        <v>0.25</v>
      </c>
      <c r="F2918" s="1" t="str">
        <f>IF(E2918=0,"very easy",IF(AND(E2918&gt;=0.01,E2918&lt;=0.25),"easy",IF(AND(E2918&gt;=0.26,E2918&lt;=0.5),"neutral",IF(AND(E2918&gt;=0.01,E2918&lt;=0.75),"difficult",IF(AND(E2918&gt;=0.76,E2918&lt;=1),"very difficult","error")))))</f>
        <v>easy</v>
      </c>
    </row>
    <row r="2919" spans="1:6" x14ac:dyDescent="0.25">
      <c r="A2919" s="1" t="s">
        <v>11067</v>
      </c>
      <c r="B2919" s="1" t="s">
        <v>6</v>
      </c>
      <c r="C2919" s="1" t="s">
        <v>11068</v>
      </c>
      <c r="D2919" s="1" t="s">
        <v>2191</v>
      </c>
      <c r="E2919">
        <v>0.25</v>
      </c>
      <c r="F2919" s="1" t="str">
        <f>IF(E2919=0,"very easy",IF(AND(E2919&gt;=0.01,E2919&lt;=0.25),"easy",IF(AND(E2919&gt;=0.26,E2919&lt;=0.5),"neutral",IF(AND(E2919&gt;=0.01,E2919&lt;=0.75),"difficult",IF(AND(E2919&gt;=0.76,E2919&lt;=1),"very difficult","error")))))</f>
        <v>easy</v>
      </c>
    </row>
    <row r="2920" spans="1:6" x14ac:dyDescent="0.25">
      <c r="A2920" s="1" t="s">
        <v>11069</v>
      </c>
      <c r="B2920" s="1" t="s">
        <v>6</v>
      </c>
      <c r="C2920" s="1" t="s">
        <v>11070</v>
      </c>
      <c r="D2920" s="1" t="s">
        <v>9835</v>
      </c>
      <c r="E2920">
        <v>0.25</v>
      </c>
      <c r="F2920" s="1" t="str">
        <f>IF(E2920=0,"very easy",IF(AND(E2920&gt;=0.01,E2920&lt;=0.25),"easy",IF(AND(E2920&gt;=0.26,E2920&lt;=0.5),"neutral",IF(AND(E2920&gt;=0.01,E2920&lt;=0.75),"difficult",IF(AND(E2920&gt;=0.76,E2920&lt;=1),"very difficult","error")))))</f>
        <v>easy</v>
      </c>
    </row>
    <row r="2921" spans="1:6" x14ac:dyDescent="0.25">
      <c r="A2921" s="1" t="s">
        <v>11071</v>
      </c>
      <c r="B2921" s="1" t="s">
        <v>6</v>
      </c>
      <c r="C2921" s="1" t="s">
        <v>11072</v>
      </c>
      <c r="D2921" s="1" t="s">
        <v>11073</v>
      </c>
      <c r="E2921">
        <v>0.25</v>
      </c>
      <c r="F2921" s="1" t="str">
        <f>IF(E2921=0,"very easy",IF(AND(E2921&gt;=0.01,E2921&lt;=0.25),"easy",IF(AND(E2921&gt;=0.26,E2921&lt;=0.5),"neutral",IF(AND(E2921&gt;=0.01,E2921&lt;=0.75),"difficult",IF(AND(E2921&gt;=0.76,E2921&lt;=1),"very difficult","error")))))</f>
        <v>easy</v>
      </c>
    </row>
    <row r="2922" spans="1:6" x14ac:dyDescent="0.25">
      <c r="A2922" s="1" t="s">
        <v>11074</v>
      </c>
      <c r="B2922" s="1" t="s">
        <v>6</v>
      </c>
      <c r="C2922" s="1" t="s">
        <v>11075</v>
      </c>
      <c r="D2922" s="1" t="s">
        <v>7693</v>
      </c>
      <c r="E2922">
        <v>0.25</v>
      </c>
      <c r="F2922" s="1" t="str">
        <f>IF(E2922=0,"very easy",IF(AND(E2922&gt;=0.01,E2922&lt;=0.25),"easy",IF(AND(E2922&gt;=0.26,E2922&lt;=0.5),"neutral",IF(AND(E2922&gt;=0.01,E2922&lt;=0.75),"difficult",IF(AND(E2922&gt;=0.76,E2922&lt;=1),"very difficult","error")))))</f>
        <v>easy</v>
      </c>
    </row>
    <row r="2923" spans="1:6" x14ac:dyDescent="0.25">
      <c r="A2923" s="1" t="s">
        <v>11076</v>
      </c>
      <c r="B2923" s="1" t="s">
        <v>6</v>
      </c>
      <c r="C2923" s="1" t="s">
        <v>11077</v>
      </c>
      <c r="D2923" s="1" t="s">
        <v>11078</v>
      </c>
      <c r="E2923">
        <v>0.25</v>
      </c>
      <c r="F2923" s="1" t="str">
        <f>IF(E2923=0,"very easy",IF(AND(E2923&gt;=0.01,E2923&lt;=0.25),"easy",IF(AND(E2923&gt;=0.26,E2923&lt;=0.5),"neutral",IF(AND(E2923&gt;=0.01,E2923&lt;=0.75),"difficult",IF(AND(E2923&gt;=0.76,E2923&lt;=1),"very difficult","error")))))</f>
        <v>easy</v>
      </c>
    </row>
    <row r="2924" spans="1:6" x14ac:dyDescent="0.25">
      <c r="A2924" s="1" t="s">
        <v>11079</v>
      </c>
      <c r="B2924" s="1" t="s">
        <v>6</v>
      </c>
      <c r="C2924" s="1" t="s">
        <v>11080</v>
      </c>
      <c r="D2924" s="1" t="s">
        <v>11081</v>
      </c>
      <c r="E2924">
        <v>0.25</v>
      </c>
      <c r="F2924" s="1" t="str">
        <f>IF(E2924=0,"very easy",IF(AND(E2924&gt;=0.01,E2924&lt;=0.25),"easy",IF(AND(E2924&gt;=0.26,E2924&lt;=0.5),"neutral",IF(AND(E2924&gt;=0.01,E2924&lt;=0.75),"difficult",IF(AND(E2924&gt;=0.76,E2924&lt;=1),"very difficult","error")))))</f>
        <v>easy</v>
      </c>
    </row>
    <row r="2925" spans="1:6" x14ac:dyDescent="0.25">
      <c r="A2925" s="1" t="s">
        <v>11082</v>
      </c>
      <c r="B2925" s="1" t="s">
        <v>6</v>
      </c>
      <c r="C2925" s="1" t="s">
        <v>11083</v>
      </c>
      <c r="D2925" s="1" t="s">
        <v>11084</v>
      </c>
      <c r="E2925">
        <v>0.25</v>
      </c>
      <c r="F2925" s="1" t="str">
        <f>IF(E2925=0,"very easy",IF(AND(E2925&gt;=0.01,E2925&lt;=0.25),"easy",IF(AND(E2925&gt;=0.26,E2925&lt;=0.5),"neutral",IF(AND(E2925&gt;=0.01,E2925&lt;=0.75),"difficult",IF(AND(E2925&gt;=0.76,E2925&lt;=1),"very difficult","error")))))</f>
        <v>easy</v>
      </c>
    </row>
    <row r="2926" spans="1:6" x14ac:dyDescent="0.25">
      <c r="A2926" s="1" t="s">
        <v>11085</v>
      </c>
      <c r="B2926" s="1" t="s">
        <v>6</v>
      </c>
      <c r="C2926" s="1" t="s">
        <v>11086</v>
      </c>
      <c r="D2926" s="1" t="s">
        <v>7025</v>
      </c>
      <c r="E2926">
        <v>0.25</v>
      </c>
      <c r="F2926" s="1" t="str">
        <f>IF(E2926=0,"very easy",IF(AND(E2926&gt;=0.01,E2926&lt;=0.25),"easy",IF(AND(E2926&gt;=0.26,E2926&lt;=0.5),"neutral",IF(AND(E2926&gt;=0.01,E2926&lt;=0.75),"difficult",IF(AND(E2926&gt;=0.76,E2926&lt;=1),"very difficult","error")))))</f>
        <v>easy</v>
      </c>
    </row>
    <row r="2927" spans="1:6" x14ac:dyDescent="0.25">
      <c r="A2927" s="1" t="s">
        <v>11087</v>
      </c>
      <c r="B2927" s="1" t="s">
        <v>6</v>
      </c>
      <c r="C2927" s="1" t="s">
        <v>11088</v>
      </c>
      <c r="D2927" s="1" t="s">
        <v>4368</v>
      </c>
      <c r="E2927">
        <v>0.25</v>
      </c>
      <c r="F2927" s="1" t="str">
        <f>IF(E2927=0,"very easy",IF(AND(E2927&gt;=0.01,E2927&lt;=0.25),"easy",IF(AND(E2927&gt;=0.26,E2927&lt;=0.5),"neutral",IF(AND(E2927&gt;=0.01,E2927&lt;=0.75),"difficult",IF(AND(E2927&gt;=0.76,E2927&lt;=1),"very difficult","error")))))</f>
        <v>easy</v>
      </c>
    </row>
    <row r="2928" spans="1:6" x14ac:dyDescent="0.25">
      <c r="A2928" s="1" t="s">
        <v>11089</v>
      </c>
      <c r="B2928" s="1" t="s">
        <v>6</v>
      </c>
      <c r="C2928" s="1" t="s">
        <v>11090</v>
      </c>
      <c r="D2928" s="1" t="s">
        <v>11091</v>
      </c>
      <c r="E2928">
        <v>0.25</v>
      </c>
      <c r="F2928" s="1" t="str">
        <f>IF(E2928=0,"very easy",IF(AND(E2928&gt;=0.01,E2928&lt;=0.25),"easy",IF(AND(E2928&gt;=0.26,E2928&lt;=0.5),"neutral",IF(AND(E2928&gt;=0.01,E2928&lt;=0.75),"difficult",IF(AND(E2928&gt;=0.76,E2928&lt;=1),"very difficult","error")))))</f>
        <v>easy</v>
      </c>
    </row>
    <row r="2929" spans="1:6" x14ac:dyDescent="0.25">
      <c r="A2929" s="1" t="s">
        <v>11092</v>
      </c>
      <c r="B2929" s="1" t="s">
        <v>6</v>
      </c>
      <c r="C2929" s="1" t="s">
        <v>11093</v>
      </c>
      <c r="D2929" s="1" t="s">
        <v>11094</v>
      </c>
      <c r="E2929">
        <v>0.25</v>
      </c>
      <c r="F2929" s="1" t="str">
        <f>IF(E2929=0,"very easy",IF(AND(E2929&gt;=0.01,E2929&lt;=0.25),"easy",IF(AND(E2929&gt;=0.26,E2929&lt;=0.5),"neutral",IF(AND(E2929&gt;=0.01,E2929&lt;=0.75),"difficult",IF(AND(E2929&gt;=0.76,E2929&lt;=1),"very difficult","error")))))</f>
        <v>easy</v>
      </c>
    </row>
    <row r="2930" spans="1:6" x14ac:dyDescent="0.25">
      <c r="A2930" s="1" t="s">
        <v>11095</v>
      </c>
      <c r="B2930" s="1" t="s">
        <v>6</v>
      </c>
      <c r="C2930" s="1" t="s">
        <v>11096</v>
      </c>
      <c r="D2930" s="1" t="s">
        <v>11097</v>
      </c>
      <c r="E2930">
        <v>0.25</v>
      </c>
      <c r="F2930" s="1" t="str">
        <f>IF(E2930=0,"very easy",IF(AND(E2930&gt;=0.01,E2930&lt;=0.25),"easy",IF(AND(E2930&gt;=0.26,E2930&lt;=0.5),"neutral",IF(AND(E2930&gt;=0.01,E2930&lt;=0.75),"difficult",IF(AND(E2930&gt;=0.76,E2930&lt;=1),"very difficult","error")))))</f>
        <v>easy</v>
      </c>
    </row>
    <row r="2931" spans="1:6" x14ac:dyDescent="0.25">
      <c r="A2931" s="1" t="s">
        <v>11098</v>
      </c>
      <c r="B2931" s="1" t="s">
        <v>6</v>
      </c>
      <c r="C2931" s="1" t="s">
        <v>11099</v>
      </c>
      <c r="D2931" s="1" t="s">
        <v>6234</v>
      </c>
      <c r="E2931">
        <v>0.25</v>
      </c>
      <c r="F2931" s="1" t="str">
        <f>IF(E2931=0,"very easy",IF(AND(E2931&gt;=0.01,E2931&lt;=0.25),"easy",IF(AND(E2931&gt;=0.26,E2931&lt;=0.5),"neutral",IF(AND(E2931&gt;=0.01,E2931&lt;=0.75),"difficult",IF(AND(E2931&gt;=0.76,E2931&lt;=1),"very difficult","error")))))</f>
        <v>easy</v>
      </c>
    </row>
    <row r="2932" spans="1:6" x14ac:dyDescent="0.25">
      <c r="A2932" s="1" t="s">
        <v>11100</v>
      </c>
      <c r="B2932" s="1" t="s">
        <v>6</v>
      </c>
      <c r="C2932" s="1" t="s">
        <v>11101</v>
      </c>
      <c r="D2932" s="1" t="s">
        <v>11102</v>
      </c>
      <c r="E2932">
        <v>0.25</v>
      </c>
      <c r="F2932" s="1" t="str">
        <f>IF(E2932=0,"very easy",IF(AND(E2932&gt;=0.01,E2932&lt;=0.25),"easy",IF(AND(E2932&gt;=0.26,E2932&lt;=0.5),"neutral",IF(AND(E2932&gt;=0.01,E2932&lt;=0.75),"difficult",IF(AND(E2932&gt;=0.76,E2932&lt;=1),"very difficult","error")))))</f>
        <v>easy</v>
      </c>
    </row>
    <row r="2933" spans="1:6" x14ac:dyDescent="0.25">
      <c r="A2933" s="1" t="s">
        <v>11103</v>
      </c>
      <c r="B2933" s="1" t="s">
        <v>6</v>
      </c>
      <c r="C2933" s="1" t="s">
        <v>11104</v>
      </c>
      <c r="D2933" s="1" t="s">
        <v>7696</v>
      </c>
      <c r="E2933">
        <v>0.25</v>
      </c>
      <c r="F2933" s="1" t="str">
        <f>IF(E2933=0,"very easy",IF(AND(E2933&gt;=0.01,E2933&lt;=0.25),"easy",IF(AND(E2933&gt;=0.26,E2933&lt;=0.5),"neutral",IF(AND(E2933&gt;=0.01,E2933&lt;=0.75),"difficult",IF(AND(E2933&gt;=0.76,E2933&lt;=1),"very difficult","error")))))</f>
        <v>easy</v>
      </c>
    </row>
    <row r="2934" spans="1:6" x14ac:dyDescent="0.25">
      <c r="A2934" s="1" t="s">
        <v>11105</v>
      </c>
      <c r="B2934" s="1" t="s">
        <v>6</v>
      </c>
      <c r="C2934" s="1" t="s">
        <v>11106</v>
      </c>
      <c r="D2934" s="1" t="s">
        <v>11107</v>
      </c>
      <c r="E2934">
        <v>0.25</v>
      </c>
      <c r="F2934" s="1" t="str">
        <f>IF(E2934=0,"very easy",IF(AND(E2934&gt;=0.01,E2934&lt;=0.25),"easy",IF(AND(E2934&gt;=0.26,E2934&lt;=0.5),"neutral",IF(AND(E2934&gt;=0.01,E2934&lt;=0.75),"difficult",IF(AND(E2934&gt;=0.76,E2934&lt;=1),"very difficult","error")))))</f>
        <v>easy</v>
      </c>
    </row>
    <row r="2935" spans="1:6" x14ac:dyDescent="0.25">
      <c r="A2935" s="1" t="s">
        <v>11108</v>
      </c>
      <c r="B2935" s="1" t="s">
        <v>6</v>
      </c>
      <c r="C2935" s="1" t="s">
        <v>11109</v>
      </c>
      <c r="D2935" s="1" t="s">
        <v>5079</v>
      </c>
      <c r="E2935">
        <v>0.25</v>
      </c>
      <c r="F2935" s="1" t="str">
        <f>IF(E2935=0,"very easy",IF(AND(E2935&gt;=0.01,E2935&lt;=0.25),"easy",IF(AND(E2935&gt;=0.26,E2935&lt;=0.5),"neutral",IF(AND(E2935&gt;=0.01,E2935&lt;=0.75),"difficult",IF(AND(E2935&gt;=0.76,E2935&lt;=1),"very difficult","error")))))</f>
        <v>easy</v>
      </c>
    </row>
    <row r="2936" spans="1:6" x14ac:dyDescent="0.25">
      <c r="A2936" s="1" t="s">
        <v>11110</v>
      </c>
      <c r="B2936" s="1" t="s">
        <v>6</v>
      </c>
      <c r="C2936" s="1" t="s">
        <v>11111</v>
      </c>
      <c r="D2936" s="1" t="s">
        <v>11112</v>
      </c>
      <c r="E2936">
        <v>0.25</v>
      </c>
      <c r="F2936" s="1" t="str">
        <f>IF(E2936=0,"very easy",IF(AND(E2936&gt;=0.01,E2936&lt;=0.25),"easy",IF(AND(E2936&gt;=0.26,E2936&lt;=0.5),"neutral",IF(AND(E2936&gt;=0.01,E2936&lt;=0.75),"difficult",IF(AND(E2936&gt;=0.76,E2936&lt;=1),"very difficult","error")))))</f>
        <v>easy</v>
      </c>
    </row>
    <row r="2937" spans="1:6" x14ac:dyDescent="0.25">
      <c r="A2937" s="1" t="s">
        <v>11113</v>
      </c>
      <c r="B2937" s="1" t="s">
        <v>6</v>
      </c>
      <c r="C2937" s="1" t="s">
        <v>11114</v>
      </c>
      <c r="D2937" s="1" t="s">
        <v>4253</v>
      </c>
      <c r="E2937">
        <v>0.25</v>
      </c>
      <c r="F2937" s="1" t="str">
        <f>IF(E2937=0,"very easy",IF(AND(E2937&gt;=0.01,E2937&lt;=0.25),"easy",IF(AND(E2937&gt;=0.26,E2937&lt;=0.5),"neutral",IF(AND(E2937&gt;=0.01,E2937&lt;=0.75),"difficult",IF(AND(E2937&gt;=0.76,E2937&lt;=1),"very difficult","error")))))</f>
        <v>easy</v>
      </c>
    </row>
    <row r="2938" spans="1:6" x14ac:dyDescent="0.25">
      <c r="A2938" s="1" t="s">
        <v>11115</v>
      </c>
      <c r="B2938" s="1" t="s">
        <v>6</v>
      </c>
      <c r="C2938" s="1" t="s">
        <v>11116</v>
      </c>
      <c r="D2938" s="1" t="s">
        <v>4589</v>
      </c>
      <c r="E2938">
        <v>0.25</v>
      </c>
      <c r="F2938" s="1" t="str">
        <f>IF(E2938=0,"very easy",IF(AND(E2938&gt;=0.01,E2938&lt;=0.25),"easy",IF(AND(E2938&gt;=0.26,E2938&lt;=0.5),"neutral",IF(AND(E2938&gt;=0.01,E2938&lt;=0.75),"difficult",IF(AND(E2938&gt;=0.76,E2938&lt;=1),"very difficult","error")))))</f>
        <v>easy</v>
      </c>
    </row>
    <row r="2939" spans="1:6" x14ac:dyDescent="0.25">
      <c r="A2939" s="1" t="s">
        <v>11117</v>
      </c>
      <c r="B2939" s="1" t="s">
        <v>6</v>
      </c>
      <c r="C2939" s="1" t="s">
        <v>11118</v>
      </c>
      <c r="D2939" s="1" t="s">
        <v>1640</v>
      </c>
      <c r="E2939">
        <v>0.25</v>
      </c>
      <c r="F2939" s="1" t="str">
        <f>IF(E2939=0,"very easy",IF(AND(E2939&gt;=0.01,E2939&lt;=0.25),"easy",IF(AND(E2939&gt;=0.26,E2939&lt;=0.5),"neutral",IF(AND(E2939&gt;=0.01,E2939&lt;=0.75),"difficult",IF(AND(E2939&gt;=0.76,E2939&lt;=1),"very difficult","error")))))</f>
        <v>easy</v>
      </c>
    </row>
    <row r="2940" spans="1:6" x14ac:dyDescent="0.25">
      <c r="A2940" s="1" t="s">
        <v>11119</v>
      </c>
      <c r="B2940" s="1" t="s">
        <v>6</v>
      </c>
      <c r="C2940" s="1" t="s">
        <v>11120</v>
      </c>
      <c r="D2940" s="1" t="s">
        <v>6456</v>
      </c>
      <c r="E2940">
        <v>0.25</v>
      </c>
      <c r="F2940" s="1" t="str">
        <f>IF(E2940=0,"very easy",IF(AND(E2940&gt;=0.01,E2940&lt;=0.25),"easy",IF(AND(E2940&gt;=0.26,E2940&lt;=0.5),"neutral",IF(AND(E2940&gt;=0.01,E2940&lt;=0.75),"difficult",IF(AND(E2940&gt;=0.76,E2940&lt;=1),"very difficult","error")))))</f>
        <v>easy</v>
      </c>
    </row>
    <row r="2941" spans="1:6" x14ac:dyDescent="0.25">
      <c r="A2941" s="1" t="s">
        <v>11121</v>
      </c>
      <c r="B2941" s="1" t="s">
        <v>6</v>
      </c>
      <c r="C2941" s="1" t="s">
        <v>11122</v>
      </c>
      <c r="D2941" s="1" t="s">
        <v>11123</v>
      </c>
      <c r="E2941">
        <v>0.25</v>
      </c>
      <c r="F2941" s="1" t="str">
        <f>IF(E2941=0,"very easy",IF(AND(E2941&gt;=0.01,E2941&lt;=0.25),"easy",IF(AND(E2941&gt;=0.26,E2941&lt;=0.5),"neutral",IF(AND(E2941&gt;=0.01,E2941&lt;=0.75),"difficult",IF(AND(E2941&gt;=0.76,E2941&lt;=1),"very difficult","error")))))</f>
        <v>easy</v>
      </c>
    </row>
    <row r="2942" spans="1:6" x14ac:dyDescent="0.25">
      <c r="A2942" s="1" t="s">
        <v>11124</v>
      </c>
      <c r="B2942" s="1" t="s">
        <v>6</v>
      </c>
      <c r="C2942" s="1" t="s">
        <v>11125</v>
      </c>
      <c r="D2942" s="1" t="s">
        <v>10768</v>
      </c>
      <c r="E2942">
        <v>0.25</v>
      </c>
      <c r="F2942" s="1" t="str">
        <f>IF(E2942=0,"very easy",IF(AND(E2942&gt;=0.01,E2942&lt;=0.25),"easy",IF(AND(E2942&gt;=0.26,E2942&lt;=0.5),"neutral",IF(AND(E2942&gt;=0.01,E2942&lt;=0.75),"difficult",IF(AND(E2942&gt;=0.76,E2942&lt;=1),"very difficult","error")))))</f>
        <v>easy</v>
      </c>
    </row>
    <row r="2943" spans="1:6" x14ac:dyDescent="0.25">
      <c r="A2943" s="1" t="s">
        <v>11126</v>
      </c>
      <c r="B2943" s="1" t="s">
        <v>6</v>
      </c>
      <c r="C2943" s="1" t="s">
        <v>11127</v>
      </c>
      <c r="D2943" s="1" t="s">
        <v>2085</v>
      </c>
      <c r="E2943">
        <v>0.25</v>
      </c>
      <c r="F2943" s="1" t="str">
        <f>IF(E2943=0,"very easy",IF(AND(E2943&gt;=0.01,E2943&lt;=0.25),"easy",IF(AND(E2943&gt;=0.26,E2943&lt;=0.5),"neutral",IF(AND(E2943&gt;=0.01,E2943&lt;=0.75),"difficult",IF(AND(E2943&gt;=0.76,E2943&lt;=1),"very difficult","error")))))</f>
        <v>easy</v>
      </c>
    </row>
    <row r="2944" spans="1:6" x14ac:dyDescent="0.25">
      <c r="A2944" s="1" t="s">
        <v>11128</v>
      </c>
      <c r="B2944" s="1" t="s">
        <v>6</v>
      </c>
      <c r="C2944" s="1" t="s">
        <v>11129</v>
      </c>
      <c r="D2944" s="1" t="s">
        <v>11130</v>
      </c>
      <c r="E2944">
        <v>0.25</v>
      </c>
      <c r="F2944" s="1" t="str">
        <f>IF(E2944=0,"very easy",IF(AND(E2944&gt;=0.01,E2944&lt;=0.25),"easy",IF(AND(E2944&gt;=0.26,E2944&lt;=0.5),"neutral",IF(AND(E2944&gt;=0.01,E2944&lt;=0.75),"difficult",IF(AND(E2944&gt;=0.76,E2944&lt;=1),"very difficult","error")))))</f>
        <v>easy</v>
      </c>
    </row>
    <row r="2945" spans="1:6" x14ac:dyDescent="0.25">
      <c r="A2945" s="1" t="s">
        <v>11131</v>
      </c>
      <c r="B2945" s="1" t="s">
        <v>6</v>
      </c>
      <c r="C2945" s="1" t="s">
        <v>11132</v>
      </c>
      <c r="D2945" s="1" t="s">
        <v>8203</v>
      </c>
      <c r="E2945">
        <v>0.25</v>
      </c>
      <c r="F2945" s="1" t="str">
        <f>IF(E2945=0,"very easy",IF(AND(E2945&gt;=0.01,E2945&lt;=0.25),"easy",IF(AND(E2945&gt;=0.26,E2945&lt;=0.5),"neutral",IF(AND(E2945&gt;=0.01,E2945&lt;=0.75),"difficult",IF(AND(E2945&gt;=0.76,E2945&lt;=1),"very difficult","error")))))</f>
        <v>easy</v>
      </c>
    </row>
    <row r="2946" spans="1:6" x14ac:dyDescent="0.25">
      <c r="A2946" s="1" t="s">
        <v>11133</v>
      </c>
      <c r="B2946" s="1" t="s">
        <v>6</v>
      </c>
      <c r="C2946" s="1" t="s">
        <v>11134</v>
      </c>
      <c r="D2946" s="1" t="s">
        <v>11135</v>
      </c>
      <c r="E2946">
        <v>0.25</v>
      </c>
      <c r="F2946" s="1" t="str">
        <f>IF(E2946=0,"very easy",IF(AND(E2946&gt;=0.01,E2946&lt;=0.25),"easy",IF(AND(E2946&gt;=0.26,E2946&lt;=0.5),"neutral",IF(AND(E2946&gt;=0.01,E2946&lt;=0.75),"difficult",IF(AND(E2946&gt;=0.76,E2946&lt;=1),"very difficult","error")))))</f>
        <v>easy</v>
      </c>
    </row>
    <row r="2947" spans="1:6" x14ac:dyDescent="0.25">
      <c r="A2947" s="1" t="s">
        <v>11136</v>
      </c>
      <c r="B2947" s="1" t="s">
        <v>6</v>
      </c>
      <c r="C2947" s="1" t="s">
        <v>11137</v>
      </c>
      <c r="D2947" s="1" t="s">
        <v>11138</v>
      </c>
      <c r="E2947">
        <v>0.25</v>
      </c>
      <c r="F2947" s="1" t="str">
        <f>IF(E2947=0,"very easy",IF(AND(E2947&gt;=0.01,E2947&lt;=0.25),"easy",IF(AND(E2947&gt;=0.26,E2947&lt;=0.5),"neutral",IF(AND(E2947&gt;=0.01,E2947&lt;=0.75),"difficult",IF(AND(E2947&gt;=0.76,E2947&lt;=1),"very difficult","error")))))</f>
        <v>easy</v>
      </c>
    </row>
    <row r="2948" spans="1:6" x14ac:dyDescent="0.25">
      <c r="A2948" s="1" t="s">
        <v>11139</v>
      </c>
      <c r="B2948" s="1" t="s">
        <v>6</v>
      </c>
      <c r="C2948" s="1" t="s">
        <v>11140</v>
      </c>
      <c r="D2948" s="1" t="s">
        <v>11141</v>
      </c>
      <c r="E2948">
        <v>0.25</v>
      </c>
      <c r="F2948" s="1" t="str">
        <f>IF(E2948=0,"very easy",IF(AND(E2948&gt;=0.01,E2948&lt;=0.25),"easy",IF(AND(E2948&gt;=0.26,E2948&lt;=0.5),"neutral",IF(AND(E2948&gt;=0.01,E2948&lt;=0.75),"difficult",IF(AND(E2948&gt;=0.76,E2948&lt;=1),"very difficult","error")))))</f>
        <v>easy</v>
      </c>
    </row>
    <row r="2949" spans="1:6" x14ac:dyDescent="0.25">
      <c r="A2949" s="1" t="s">
        <v>11142</v>
      </c>
      <c r="B2949" s="1" t="s">
        <v>6</v>
      </c>
      <c r="C2949" s="1" t="s">
        <v>11143</v>
      </c>
      <c r="D2949" s="1" t="s">
        <v>11144</v>
      </c>
      <c r="E2949">
        <v>0.25</v>
      </c>
      <c r="F2949" s="1" t="str">
        <f>IF(E2949=0,"very easy",IF(AND(E2949&gt;=0.01,E2949&lt;=0.25),"easy",IF(AND(E2949&gt;=0.26,E2949&lt;=0.5),"neutral",IF(AND(E2949&gt;=0.01,E2949&lt;=0.75),"difficult",IF(AND(E2949&gt;=0.76,E2949&lt;=1),"very difficult","error")))))</f>
        <v>easy</v>
      </c>
    </row>
    <row r="2950" spans="1:6" x14ac:dyDescent="0.25">
      <c r="A2950" s="1" t="s">
        <v>11145</v>
      </c>
      <c r="B2950" s="1" t="s">
        <v>6</v>
      </c>
      <c r="C2950" s="1" t="s">
        <v>11146</v>
      </c>
      <c r="D2950" s="1" t="s">
        <v>4564</v>
      </c>
      <c r="E2950">
        <v>0.25</v>
      </c>
      <c r="F2950" s="1" t="str">
        <f>IF(E2950=0,"very easy",IF(AND(E2950&gt;=0.01,E2950&lt;=0.25),"easy",IF(AND(E2950&gt;=0.26,E2950&lt;=0.5),"neutral",IF(AND(E2950&gt;=0.01,E2950&lt;=0.75),"difficult",IF(AND(E2950&gt;=0.76,E2950&lt;=1),"very difficult","error")))))</f>
        <v>easy</v>
      </c>
    </row>
    <row r="2951" spans="1:6" x14ac:dyDescent="0.25">
      <c r="A2951" s="1" t="s">
        <v>11147</v>
      </c>
      <c r="B2951" s="1" t="s">
        <v>6</v>
      </c>
      <c r="C2951" s="1" t="s">
        <v>11148</v>
      </c>
      <c r="D2951" s="1" t="s">
        <v>11149</v>
      </c>
      <c r="E2951">
        <v>0.25</v>
      </c>
      <c r="F2951" s="1" t="str">
        <f>IF(E2951=0,"very easy",IF(AND(E2951&gt;=0.01,E2951&lt;=0.25),"easy",IF(AND(E2951&gt;=0.26,E2951&lt;=0.5),"neutral",IF(AND(E2951&gt;=0.01,E2951&lt;=0.75),"difficult",IF(AND(E2951&gt;=0.76,E2951&lt;=1),"very difficult","error")))))</f>
        <v>easy</v>
      </c>
    </row>
    <row r="2952" spans="1:6" x14ac:dyDescent="0.25">
      <c r="A2952" s="1" t="s">
        <v>11150</v>
      </c>
      <c r="B2952" s="1" t="s">
        <v>6</v>
      </c>
      <c r="C2952" s="1" t="s">
        <v>11151</v>
      </c>
      <c r="D2952" s="1" t="s">
        <v>11152</v>
      </c>
      <c r="E2952">
        <v>0.25</v>
      </c>
      <c r="F2952" s="1" t="str">
        <f>IF(E2952=0,"very easy",IF(AND(E2952&gt;=0.01,E2952&lt;=0.25),"easy",IF(AND(E2952&gt;=0.26,E2952&lt;=0.5),"neutral",IF(AND(E2952&gt;=0.01,E2952&lt;=0.75),"difficult",IF(AND(E2952&gt;=0.76,E2952&lt;=1),"very difficult","error")))))</f>
        <v>easy</v>
      </c>
    </row>
    <row r="2953" spans="1:6" x14ac:dyDescent="0.25">
      <c r="A2953" s="1" t="s">
        <v>11153</v>
      </c>
      <c r="B2953" s="1" t="s">
        <v>6</v>
      </c>
      <c r="C2953" s="1" t="s">
        <v>11154</v>
      </c>
      <c r="D2953" s="1" t="s">
        <v>8113</v>
      </c>
      <c r="E2953">
        <v>0.25</v>
      </c>
      <c r="F2953" s="1" t="str">
        <f>IF(E2953=0,"very easy",IF(AND(E2953&gt;=0.01,E2953&lt;=0.25),"easy",IF(AND(E2953&gt;=0.26,E2953&lt;=0.5),"neutral",IF(AND(E2953&gt;=0.01,E2953&lt;=0.75),"difficult",IF(AND(E2953&gt;=0.76,E2953&lt;=1),"very difficult","error")))))</f>
        <v>easy</v>
      </c>
    </row>
    <row r="2954" spans="1:6" x14ac:dyDescent="0.25">
      <c r="A2954" s="1" t="s">
        <v>11155</v>
      </c>
      <c r="B2954" s="1" t="s">
        <v>6</v>
      </c>
      <c r="C2954" s="1" t="s">
        <v>11156</v>
      </c>
      <c r="D2954" s="1" t="s">
        <v>2237</v>
      </c>
      <c r="E2954">
        <v>0.25</v>
      </c>
      <c r="F2954" s="1" t="str">
        <f>IF(E2954=0,"very easy",IF(AND(E2954&gt;=0.01,E2954&lt;=0.25),"easy",IF(AND(E2954&gt;=0.26,E2954&lt;=0.5),"neutral",IF(AND(E2954&gt;=0.01,E2954&lt;=0.75),"difficult",IF(AND(E2954&gt;=0.76,E2954&lt;=1),"very difficult","error")))))</f>
        <v>easy</v>
      </c>
    </row>
    <row r="2955" spans="1:6" x14ac:dyDescent="0.25">
      <c r="A2955" s="1" t="s">
        <v>11157</v>
      </c>
      <c r="B2955" s="1" t="s">
        <v>6</v>
      </c>
      <c r="C2955" s="1" t="s">
        <v>11158</v>
      </c>
      <c r="D2955" s="1" t="s">
        <v>11159</v>
      </c>
      <c r="E2955">
        <v>0.25</v>
      </c>
      <c r="F2955" s="1" t="str">
        <f>IF(E2955=0,"very easy",IF(AND(E2955&gt;=0.01,E2955&lt;=0.25),"easy",IF(AND(E2955&gt;=0.26,E2955&lt;=0.5),"neutral",IF(AND(E2955&gt;=0.01,E2955&lt;=0.75),"difficult",IF(AND(E2955&gt;=0.76,E2955&lt;=1),"very difficult","error")))))</f>
        <v>easy</v>
      </c>
    </row>
    <row r="2956" spans="1:6" x14ac:dyDescent="0.25">
      <c r="A2956" s="1" t="s">
        <v>11160</v>
      </c>
      <c r="B2956" s="1" t="s">
        <v>6</v>
      </c>
      <c r="C2956" s="1" t="s">
        <v>11161</v>
      </c>
      <c r="D2956" s="1" t="s">
        <v>4986</v>
      </c>
      <c r="E2956">
        <v>0.25</v>
      </c>
      <c r="F2956" s="1" t="str">
        <f>IF(E2956=0,"very easy",IF(AND(E2956&gt;=0.01,E2956&lt;=0.25),"easy",IF(AND(E2956&gt;=0.26,E2956&lt;=0.5),"neutral",IF(AND(E2956&gt;=0.01,E2956&lt;=0.75),"difficult",IF(AND(E2956&gt;=0.76,E2956&lt;=1),"very difficult","error")))))</f>
        <v>easy</v>
      </c>
    </row>
    <row r="2957" spans="1:6" x14ac:dyDescent="0.25">
      <c r="A2957" s="1" t="s">
        <v>11162</v>
      </c>
      <c r="B2957" s="1" t="s">
        <v>6</v>
      </c>
      <c r="C2957" s="1" t="s">
        <v>11163</v>
      </c>
      <c r="D2957" s="1" t="s">
        <v>11164</v>
      </c>
      <c r="E2957">
        <v>0.25</v>
      </c>
      <c r="F2957" s="1" t="str">
        <f>IF(E2957=0,"very easy",IF(AND(E2957&gt;=0.01,E2957&lt;=0.25),"easy",IF(AND(E2957&gt;=0.26,E2957&lt;=0.5),"neutral",IF(AND(E2957&gt;=0.01,E2957&lt;=0.75),"difficult",IF(AND(E2957&gt;=0.76,E2957&lt;=1),"very difficult","error")))))</f>
        <v>easy</v>
      </c>
    </row>
    <row r="2958" spans="1:6" x14ac:dyDescent="0.25">
      <c r="A2958" s="1" t="s">
        <v>11165</v>
      </c>
      <c r="B2958" s="1" t="s">
        <v>6</v>
      </c>
      <c r="C2958" s="1" t="s">
        <v>11166</v>
      </c>
      <c r="D2958" s="1" t="s">
        <v>4592</v>
      </c>
      <c r="E2958">
        <v>0.25</v>
      </c>
      <c r="F2958" s="1" t="str">
        <f>IF(E2958=0,"very easy",IF(AND(E2958&gt;=0.01,E2958&lt;=0.25),"easy",IF(AND(E2958&gt;=0.26,E2958&lt;=0.5),"neutral",IF(AND(E2958&gt;=0.01,E2958&lt;=0.75),"difficult",IF(AND(E2958&gt;=0.76,E2958&lt;=1),"very difficult","error")))))</f>
        <v>easy</v>
      </c>
    </row>
    <row r="2959" spans="1:6" x14ac:dyDescent="0.25">
      <c r="A2959" s="1" t="s">
        <v>11167</v>
      </c>
      <c r="B2959" s="1" t="s">
        <v>6</v>
      </c>
      <c r="C2959" s="1" t="s">
        <v>11168</v>
      </c>
      <c r="D2959" s="1" t="s">
        <v>5202</v>
      </c>
      <c r="E2959">
        <v>0.25</v>
      </c>
      <c r="F2959" s="1" t="str">
        <f>IF(E2959=0,"very easy",IF(AND(E2959&gt;=0.01,E2959&lt;=0.25),"easy",IF(AND(E2959&gt;=0.26,E2959&lt;=0.5),"neutral",IF(AND(E2959&gt;=0.01,E2959&lt;=0.75),"difficult",IF(AND(E2959&gt;=0.76,E2959&lt;=1),"very difficult","error")))))</f>
        <v>easy</v>
      </c>
    </row>
    <row r="2960" spans="1:6" x14ac:dyDescent="0.25">
      <c r="A2960" s="1" t="s">
        <v>11169</v>
      </c>
      <c r="B2960" s="1" t="s">
        <v>6</v>
      </c>
      <c r="C2960" s="1" t="s">
        <v>11170</v>
      </c>
      <c r="D2960" s="1" t="s">
        <v>8580</v>
      </c>
      <c r="E2960">
        <v>0.25</v>
      </c>
      <c r="F2960" s="1" t="str">
        <f>IF(E2960=0,"very easy",IF(AND(E2960&gt;=0.01,E2960&lt;=0.25),"easy",IF(AND(E2960&gt;=0.26,E2960&lt;=0.5),"neutral",IF(AND(E2960&gt;=0.01,E2960&lt;=0.75),"difficult",IF(AND(E2960&gt;=0.76,E2960&lt;=1),"very difficult","error")))))</f>
        <v>easy</v>
      </c>
    </row>
    <row r="2961" spans="1:6" x14ac:dyDescent="0.25">
      <c r="A2961" s="1" t="s">
        <v>11171</v>
      </c>
      <c r="B2961" s="1" t="s">
        <v>6</v>
      </c>
      <c r="C2961" s="1" t="s">
        <v>11172</v>
      </c>
      <c r="D2961" s="1" t="s">
        <v>3436</v>
      </c>
      <c r="E2961">
        <v>0.25</v>
      </c>
      <c r="F2961" s="1" t="str">
        <f>IF(E2961=0,"very easy",IF(AND(E2961&gt;=0.01,E2961&lt;=0.25),"easy",IF(AND(E2961&gt;=0.26,E2961&lt;=0.5),"neutral",IF(AND(E2961&gt;=0.01,E2961&lt;=0.75),"difficult",IF(AND(E2961&gt;=0.76,E2961&lt;=1),"very difficult","error")))))</f>
        <v>easy</v>
      </c>
    </row>
    <row r="2962" spans="1:6" x14ac:dyDescent="0.25">
      <c r="A2962" s="1" t="s">
        <v>11173</v>
      </c>
      <c r="B2962" s="1" t="s">
        <v>10</v>
      </c>
      <c r="C2962" s="1" t="s">
        <v>8800</v>
      </c>
      <c r="D2962" s="1" t="s">
        <v>8790</v>
      </c>
      <c r="E2962">
        <v>0.25</v>
      </c>
      <c r="F2962" s="1" t="str">
        <f>IF(E2962=0,"very easy",IF(AND(E2962&gt;=0.01,E2962&lt;=0.25),"easy",IF(AND(E2962&gt;=0.26,E2962&lt;=0.5),"neutral",IF(AND(E2962&gt;=0.01,E2962&lt;=0.75),"difficult",IF(AND(E2962&gt;=0.76,E2962&lt;=1),"very difficult","error")))))</f>
        <v>easy</v>
      </c>
    </row>
    <row r="2963" spans="1:6" x14ac:dyDescent="0.25">
      <c r="A2963" s="1" t="s">
        <v>11174</v>
      </c>
      <c r="B2963" s="1" t="s">
        <v>10</v>
      </c>
      <c r="C2963" s="1" t="s">
        <v>10697</v>
      </c>
      <c r="D2963" s="1" t="s">
        <v>8910</v>
      </c>
      <c r="E2963">
        <v>0.25</v>
      </c>
      <c r="F2963" s="1" t="str">
        <f>IF(E2963=0,"very easy",IF(AND(E2963&gt;=0.01,E2963&lt;=0.25),"easy",IF(AND(E2963&gt;=0.26,E2963&lt;=0.5),"neutral",IF(AND(E2963&gt;=0.01,E2963&lt;=0.75),"difficult",IF(AND(E2963&gt;=0.76,E2963&lt;=1),"very difficult","error")))))</f>
        <v>easy</v>
      </c>
    </row>
    <row r="2964" spans="1:6" x14ac:dyDescent="0.25">
      <c r="A2964" s="1" t="s">
        <v>11175</v>
      </c>
      <c r="B2964" s="1" t="s">
        <v>10</v>
      </c>
      <c r="C2964" s="1" t="s">
        <v>11176</v>
      </c>
      <c r="D2964" s="1" t="s">
        <v>11177</v>
      </c>
      <c r="E2964">
        <v>0.25</v>
      </c>
      <c r="F2964" s="1" t="str">
        <f>IF(E2964=0,"very easy",IF(AND(E2964&gt;=0.01,E2964&lt;=0.25),"easy",IF(AND(E2964&gt;=0.26,E2964&lt;=0.5),"neutral",IF(AND(E2964&gt;=0.01,E2964&lt;=0.75),"difficult",IF(AND(E2964&gt;=0.76,E2964&lt;=1),"very difficult","error")))))</f>
        <v>easy</v>
      </c>
    </row>
    <row r="2965" spans="1:6" x14ac:dyDescent="0.25">
      <c r="A2965" s="1" t="s">
        <v>11178</v>
      </c>
      <c r="B2965" s="1" t="s">
        <v>10</v>
      </c>
      <c r="C2965" s="1" t="s">
        <v>11179</v>
      </c>
      <c r="D2965" s="1" t="s">
        <v>11180</v>
      </c>
      <c r="E2965">
        <v>0.25</v>
      </c>
      <c r="F2965" s="1" t="str">
        <f>IF(E2965=0,"very easy",IF(AND(E2965&gt;=0.01,E2965&lt;=0.25),"easy",IF(AND(E2965&gt;=0.26,E2965&lt;=0.5),"neutral",IF(AND(E2965&gt;=0.01,E2965&lt;=0.75),"difficult",IF(AND(E2965&gt;=0.76,E2965&lt;=1),"very difficult","error")))))</f>
        <v>easy</v>
      </c>
    </row>
    <row r="2966" spans="1:6" x14ac:dyDescent="0.25">
      <c r="A2966" s="1" t="s">
        <v>11181</v>
      </c>
      <c r="B2966" s="1" t="s">
        <v>10</v>
      </c>
      <c r="C2966" s="1" t="s">
        <v>11182</v>
      </c>
      <c r="D2966" s="1" t="s">
        <v>8449</v>
      </c>
      <c r="E2966">
        <v>0.25</v>
      </c>
      <c r="F2966" s="1" t="str">
        <f>IF(E2966=0,"very easy",IF(AND(E2966&gt;=0.01,E2966&lt;=0.25),"easy",IF(AND(E2966&gt;=0.26,E2966&lt;=0.5),"neutral",IF(AND(E2966&gt;=0.01,E2966&lt;=0.75),"difficult",IF(AND(E2966&gt;=0.76,E2966&lt;=1),"very difficult","error")))))</f>
        <v>easy</v>
      </c>
    </row>
    <row r="2967" spans="1:6" x14ac:dyDescent="0.25">
      <c r="A2967" s="1" t="s">
        <v>11183</v>
      </c>
      <c r="B2967" s="1" t="s">
        <v>10</v>
      </c>
      <c r="C2967" s="1" t="s">
        <v>1125</v>
      </c>
      <c r="D2967" s="1" t="s">
        <v>7784</v>
      </c>
      <c r="E2967">
        <v>0.25</v>
      </c>
      <c r="F2967" s="1" t="str">
        <f>IF(E2967=0,"very easy",IF(AND(E2967&gt;=0.01,E2967&lt;=0.25),"easy",IF(AND(E2967&gt;=0.26,E2967&lt;=0.5),"neutral",IF(AND(E2967&gt;=0.01,E2967&lt;=0.75),"difficult",IF(AND(E2967&gt;=0.76,E2967&lt;=1),"very difficult","error")))))</f>
        <v>easy</v>
      </c>
    </row>
    <row r="2968" spans="1:6" x14ac:dyDescent="0.25">
      <c r="A2968" s="1" t="s">
        <v>11184</v>
      </c>
      <c r="B2968" s="1" t="s">
        <v>10</v>
      </c>
      <c r="C2968" s="1" t="s">
        <v>4686</v>
      </c>
      <c r="D2968" s="1" t="s">
        <v>10341</v>
      </c>
      <c r="E2968">
        <v>0.25</v>
      </c>
      <c r="F2968" s="1" t="str">
        <f>IF(E2968=0,"very easy",IF(AND(E2968&gt;=0.01,E2968&lt;=0.25),"easy",IF(AND(E2968&gt;=0.26,E2968&lt;=0.5),"neutral",IF(AND(E2968&gt;=0.01,E2968&lt;=0.75),"difficult",IF(AND(E2968&gt;=0.76,E2968&lt;=1),"very difficult","error")))))</f>
        <v>easy</v>
      </c>
    </row>
    <row r="2969" spans="1:6" x14ac:dyDescent="0.25">
      <c r="A2969" s="1" t="s">
        <v>11185</v>
      </c>
      <c r="B2969" s="1" t="s">
        <v>10</v>
      </c>
      <c r="C2969" s="1" t="s">
        <v>11186</v>
      </c>
      <c r="D2969" s="1" t="s">
        <v>8710</v>
      </c>
      <c r="E2969">
        <v>0.25</v>
      </c>
      <c r="F2969" s="1" t="str">
        <f>IF(E2969=0,"very easy",IF(AND(E2969&gt;=0.01,E2969&lt;=0.25),"easy",IF(AND(E2969&gt;=0.26,E2969&lt;=0.5),"neutral",IF(AND(E2969&gt;=0.01,E2969&lt;=0.75),"difficult",IF(AND(E2969&gt;=0.76,E2969&lt;=1),"very difficult","error")))))</f>
        <v>easy</v>
      </c>
    </row>
    <row r="2970" spans="1:6" x14ac:dyDescent="0.25">
      <c r="A2970" s="1" t="s">
        <v>11187</v>
      </c>
      <c r="B2970" s="1" t="s">
        <v>10</v>
      </c>
      <c r="C2970" s="1" t="s">
        <v>11188</v>
      </c>
      <c r="D2970" s="1" t="s">
        <v>8710</v>
      </c>
      <c r="E2970">
        <v>0.25</v>
      </c>
      <c r="F2970" s="1" t="str">
        <f>IF(E2970=0,"very easy",IF(AND(E2970&gt;=0.01,E2970&lt;=0.25),"easy",IF(AND(E2970&gt;=0.26,E2970&lt;=0.5),"neutral",IF(AND(E2970&gt;=0.01,E2970&lt;=0.75),"difficult",IF(AND(E2970&gt;=0.76,E2970&lt;=1),"very difficult","error")))))</f>
        <v>easy</v>
      </c>
    </row>
    <row r="2971" spans="1:6" x14ac:dyDescent="0.25">
      <c r="A2971" s="1" t="s">
        <v>11189</v>
      </c>
      <c r="B2971" s="1" t="s">
        <v>10</v>
      </c>
      <c r="C2971" s="1" t="s">
        <v>11190</v>
      </c>
      <c r="D2971" s="1" t="s">
        <v>11191</v>
      </c>
      <c r="E2971">
        <v>0.25</v>
      </c>
      <c r="F2971" s="1" t="str">
        <f>IF(E2971=0,"very easy",IF(AND(E2971&gt;=0.01,E2971&lt;=0.25),"easy",IF(AND(E2971&gt;=0.26,E2971&lt;=0.5),"neutral",IF(AND(E2971&gt;=0.01,E2971&lt;=0.75),"difficult",IF(AND(E2971&gt;=0.76,E2971&lt;=1),"very difficult","error")))))</f>
        <v>easy</v>
      </c>
    </row>
    <row r="2972" spans="1:6" x14ac:dyDescent="0.25">
      <c r="A2972" s="1" t="s">
        <v>11192</v>
      </c>
      <c r="B2972" s="1" t="s">
        <v>10</v>
      </c>
      <c r="C2972" s="1" t="s">
        <v>11193</v>
      </c>
      <c r="D2972" s="1" t="s">
        <v>11194</v>
      </c>
      <c r="E2972">
        <v>0.25</v>
      </c>
      <c r="F2972" s="1" t="str">
        <f>IF(E2972=0,"very easy",IF(AND(E2972&gt;=0.01,E2972&lt;=0.25),"easy",IF(AND(E2972&gt;=0.26,E2972&lt;=0.5),"neutral",IF(AND(E2972&gt;=0.01,E2972&lt;=0.75),"difficult",IF(AND(E2972&gt;=0.76,E2972&lt;=1),"very difficult","error")))))</f>
        <v>easy</v>
      </c>
    </row>
    <row r="2973" spans="1:6" x14ac:dyDescent="0.25">
      <c r="A2973" s="1" t="s">
        <v>11195</v>
      </c>
      <c r="B2973" s="1" t="s">
        <v>10</v>
      </c>
      <c r="C2973" s="1" t="s">
        <v>11196</v>
      </c>
      <c r="D2973" s="1" t="s">
        <v>6044</v>
      </c>
      <c r="E2973">
        <v>0.25</v>
      </c>
      <c r="F2973" s="1" t="str">
        <f>IF(E2973=0,"very easy",IF(AND(E2973&gt;=0.01,E2973&lt;=0.25),"easy",IF(AND(E2973&gt;=0.26,E2973&lt;=0.5),"neutral",IF(AND(E2973&gt;=0.01,E2973&lt;=0.75),"difficult",IF(AND(E2973&gt;=0.76,E2973&lt;=1),"very difficult","error")))))</f>
        <v>easy</v>
      </c>
    </row>
    <row r="2974" spans="1:6" x14ac:dyDescent="0.25">
      <c r="A2974" s="1" t="s">
        <v>11197</v>
      </c>
      <c r="B2974" s="1" t="s">
        <v>10</v>
      </c>
      <c r="C2974" s="1" t="s">
        <v>4697</v>
      </c>
      <c r="D2974" s="1" t="s">
        <v>5614</v>
      </c>
      <c r="E2974">
        <v>0.25</v>
      </c>
      <c r="F2974" s="1" t="str">
        <f>IF(E2974=0,"very easy",IF(AND(E2974&gt;=0.01,E2974&lt;=0.25),"easy",IF(AND(E2974&gt;=0.26,E2974&lt;=0.5),"neutral",IF(AND(E2974&gt;=0.01,E2974&lt;=0.75),"difficult",IF(AND(E2974&gt;=0.76,E2974&lt;=1),"very difficult","error")))))</f>
        <v>easy</v>
      </c>
    </row>
    <row r="2975" spans="1:6" x14ac:dyDescent="0.25">
      <c r="A2975" s="1" t="s">
        <v>11198</v>
      </c>
      <c r="B2975" s="1" t="s">
        <v>10</v>
      </c>
      <c r="C2975" s="1" t="s">
        <v>11199</v>
      </c>
      <c r="D2975" s="1" t="s">
        <v>9512</v>
      </c>
      <c r="E2975">
        <v>0.25</v>
      </c>
      <c r="F2975" s="1" t="str">
        <f>IF(E2975=0,"very easy",IF(AND(E2975&gt;=0.01,E2975&lt;=0.25),"easy",IF(AND(E2975&gt;=0.26,E2975&lt;=0.5),"neutral",IF(AND(E2975&gt;=0.01,E2975&lt;=0.75),"difficult",IF(AND(E2975&gt;=0.76,E2975&lt;=1),"very difficult","error")))))</f>
        <v>easy</v>
      </c>
    </row>
    <row r="2976" spans="1:6" x14ac:dyDescent="0.25">
      <c r="A2976" s="1" t="s">
        <v>11200</v>
      </c>
      <c r="B2976" s="1" t="s">
        <v>10</v>
      </c>
      <c r="C2976" s="1" t="s">
        <v>4200</v>
      </c>
      <c r="D2976" s="1" t="s">
        <v>8452</v>
      </c>
      <c r="E2976">
        <v>0.25</v>
      </c>
      <c r="F2976" s="1" t="str">
        <f>IF(E2976=0,"very easy",IF(AND(E2976&gt;=0.01,E2976&lt;=0.25),"easy",IF(AND(E2976&gt;=0.26,E2976&lt;=0.5),"neutral",IF(AND(E2976&gt;=0.01,E2976&lt;=0.75),"difficult",IF(AND(E2976&gt;=0.76,E2976&lt;=1),"very difficult","error")))))</f>
        <v>easy</v>
      </c>
    </row>
    <row r="2977" spans="1:6" x14ac:dyDescent="0.25">
      <c r="A2977" s="1" t="s">
        <v>11201</v>
      </c>
      <c r="B2977" s="1" t="s">
        <v>10</v>
      </c>
      <c r="C2977" s="1" t="s">
        <v>11202</v>
      </c>
      <c r="D2977" s="1" t="s">
        <v>8712</v>
      </c>
      <c r="E2977">
        <v>0.25</v>
      </c>
      <c r="F2977" s="1" t="str">
        <f>IF(E2977=0,"very easy",IF(AND(E2977&gt;=0.01,E2977&lt;=0.25),"easy",IF(AND(E2977&gt;=0.26,E2977&lt;=0.5),"neutral",IF(AND(E2977&gt;=0.01,E2977&lt;=0.75),"difficult",IF(AND(E2977&gt;=0.76,E2977&lt;=1),"very difficult","error")))))</f>
        <v>easy</v>
      </c>
    </row>
    <row r="2978" spans="1:6" x14ac:dyDescent="0.25">
      <c r="A2978" s="1" t="s">
        <v>11203</v>
      </c>
      <c r="B2978" s="1" t="s">
        <v>10</v>
      </c>
      <c r="C2978" s="1" t="s">
        <v>6067</v>
      </c>
      <c r="D2978" s="1" t="s">
        <v>10344</v>
      </c>
      <c r="E2978">
        <v>0.25</v>
      </c>
      <c r="F2978" s="1" t="str">
        <f>IF(E2978=0,"very easy",IF(AND(E2978&gt;=0.01,E2978&lt;=0.25),"easy",IF(AND(E2978&gt;=0.26,E2978&lt;=0.5),"neutral",IF(AND(E2978&gt;=0.01,E2978&lt;=0.75),"difficult",IF(AND(E2978&gt;=0.76,E2978&lt;=1),"very difficult","error")))))</f>
        <v>easy</v>
      </c>
    </row>
    <row r="2979" spans="1:6" x14ac:dyDescent="0.25">
      <c r="A2979" s="1" t="s">
        <v>11204</v>
      </c>
      <c r="B2979" s="1" t="s">
        <v>10</v>
      </c>
      <c r="C2979" s="1" t="s">
        <v>11205</v>
      </c>
      <c r="D2979" s="1" t="s">
        <v>11206</v>
      </c>
      <c r="E2979">
        <v>0.25</v>
      </c>
      <c r="F2979" s="1" t="str">
        <f>IF(E2979=0,"very easy",IF(AND(E2979&gt;=0.01,E2979&lt;=0.25),"easy",IF(AND(E2979&gt;=0.26,E2979&lt;=0.5),"neutral",IF(AND(E2979&gt;=0.01,E2979&lt;=0.75),"difficult",IF(AND(E2979&gt;=0.76,E2979&lt;=1),"very difficult","error")))))</f>
        <v>easy</v>
      </c>
    </row>
    <row r="2980" spans="1:6" x14ac:dyDescent="0.25">
      <c r="A2980" s="1" t="s">
        <v>11207</v>
      </c>
      <c r="B2980" s="1" t="s">
        <v>10</v>
      </c>
      <c r="C2980" s="1" t="s">
        <v>11208</v>
      </c>
      <c r="D2980" s="1" t="s">
        <v>8930</v>
      </c>
      <c r="E2980">
        <v>0.25</v>
      </c>
      <c r="F2980" s="1" t="str">
        <f>IF(E2980=0,"very easy",IF(AND(E2980&gt;=0.01,E2980&lt;=0.25),"easy",IF(AND(E2980&gt;=0.26,E2980&lt;=0.5),"neutral",IF(AND(E2980&gt;=0.01,E2980&lt;=0.75),"difficult",IF(AND(E2980&gt;=0.76,E2980&lt;=1),"very difficult","error")))))</f>
        <v>easy</v>
      </c>
    </row>
    <row r="2981" spans="1:6" x14ac:dyDescent="0.25">
      <c r="A2981" s="1" t="s">
        <v>11209</v>
      </c>
      <c r="B2981" s="1" t="s">
        <v>10</v>
      </c>
      <c r="C2981" s="1" t="s">
        <v>11210</v>
      </c>
      <c r="D2981" s="1" t="s">
        <v>11211</v>
      </c>
      <c r="E2981">
        <v>0.25</v>
      </c>
      <c r="F2981" s="1" t="str">
        <f>IF(E2981=0,"very easy",IF(AND(E2981&gt;=0.01,E2981&lt;=0.25),"easy",IF(AND(E2981&gt;=0.26,E2981&lt;=0.5),"neutral",IF(AND(E2981&gt;=0.01,E2981&lt;=0.75),"difficult",IF(AND(E2981&gt;=0.76,E2981&lt;=1),"very difficult","error")))))</f>
        <v>easy</v>
      </c>
    </row>
    <row r="2982" spans="1:6" x14ac:dyDescent="0.25">
      <c r="A2982" s="1" t="s">
        <v>11212</v>
      </c>
      <c r="B2982" s="1" t="s">
        <v>10</v>
      </c>
      <c r="C2982" s="1" t="s">
        <v>11213</v>
      </c>
      <c r="D2982" s="1" t="s">
        <v>10069</v>
      </c>
      <c r="E2982">
        <v>0.25</v>
      </c>
      <c r="F2982" s="1" t="str">
        <f>IF(E2982=0,"very easy",IF(AND(E2982&gt;=0.01,E2982&lt;=0.25),"easy",IF(AND(E2982&gt;=0.26,E2982&lt;=0.5),"neutral",IF(AND(E2982&gt;=0.01,E2982&lt;=0.75),"difficult",IF(AND(E2982&gt;=0.76,E2982&lt;=1),"very difficult","error")))))</f>
        <v>easy</v>
      </c>
    </row>
    <row r="2983" spans="1:6" x14ac:dyDescent="0.25">
      <c r="A2983" s="1" t="s">
        <v>11214</v>
      </c>
      <c r="B2983" s="1" t="s">
        <v>10</v>
      </c>
      <c r="C2983" s="1" t="s">
        <v>11215</v>
      </c>
      <c r="D2983" s="1" t="s">
        <v>11216</v>
      </c>
      <c r="E2983">
        <v>0.25</v>
      </c>
      <c r="F2983" s="1" t="str">
        <f>IF(E2983=0,"very easy",IF(AND(E2983&gt;=0.01,E2983&lt;=0.25),"easy",IF(AND(E2983&gt;=0.26,E2983&lt;=0.5),"neutral",IF(AND(E2983&gt;=0.01,E2983&lt;=0.75),"difficult",IF(AND(E2983&gt;=0.76,E2983&lt;=1),"very difficult","error")))))</f>
        <v>easy</v>
      </c>
    </row>
    <row r="2984" spans="1:6" x14ac:dyDescent="0.25">
      <c r="A2984" s="1" t="s">
        <v>11217</v>
      </c>
      <c r="B2984" s="1" t="s">
        <v>10</v>
      </c>
      <c r="C2984" s="1" t="s">
        <v>11218</v>
      </c>
      <c r="D2984" s="1" t="s">
        <v>9238</v>
      </c>
      <c r="E2984">
        <v>0.25</v>
      </c>
      <c r="F2984" s="1" t="str">
        <f>IF(E2984=0,"very easy",IF(AND(E2984&gt;=0.01,E2984&lt;=0.25),"easy",IF(AND(E2984&gt;=0.26,E2984&lt;=0.5),"neutral",IF(AND(E2984&gt;=0.01,E2984&lt;=0.75),"difficult",IF(AND(E2984&gt;=0.76,E2984&lt;=1),"very difficult","error")))))</f>
        <v>easy</v>
      </c>
    </row>
    <row r="2985" spans="1:6" x14ac:dyDescent="0.25">
      <c r="A2985" s="1" t="s">
        <v>11219</v>
      </c>
      <c r="B2985" s="1" t="s">
        <v>10</v>
      </c>
      <c r="C2985" s="1" t="s">
        <v>11220</v>
      </c>
      <c r="D2985" s="1" t="s">
        <v>11221</v>
      </c>
      <c r="E2985">
        <v>0.25</v>
      </c>
      <c r="F2985" s="1" t="str">
        <f>IF(E2985=0,"very easy",IF(AND(E2985&gt;=0.01,E2985&lt;=0.25),"easy",IF(AND(E2985&gt;=0.26,E2985&lt;=0.5),"neutral",IF(AND(E2985&gt;=0.01,E2985&lt;=0.75),"difficult",IF(AND(E2985&gt;=0.76,E2985&lt;=1),"very difficult","error")))))</f>
        <v>easy</v>
      </c>
    </row>
    <row r="2986" spans="1:6" x14ac:dyDescent="0.25">
      <c r="A2986" s="1" t="s">
        <v>11222</v>
      </c>
      <c r="B2986" s="1" t="s">
        <v>10</v>
      </c>
      <c r="C2986" s="1" t="s">
        <v>11223</v>
      </c>
      <c r="D2986" s="1" t="s">
        <v>11224</v>
      </c>
      <c r="E2986">
        <v>0.25</v>
      </c>
      <c r="F2986" s="1" t="str">
        <f>IF(E2986=0,"very easy",IF(AND(E2986&gt;=0.01,E2986&lt;=0.25),"easy",IF(AND(E2986&gt;=0.26,E2986&lt;=0.5),"neutral",IF(AND(E2986&gt;=0.01,E2986&lt;=0.75),"difficult",IF(AND(E2986&gt;=0.76,E2986&lt;=1),"very difficult","error")))))</f>
        <v>easy</v>
      </c>
    </row>
    <row r="2987" spans="1:6" x14ac:dyDescent="0.25">
      <c r="A2987" s="1" t="s">
        <v>11225</v>
      </c>
      <c r="B2987" s="1" t="s">
        <v>10</v>
      </c>
      <c r="C2987" s="1" t="s">
        <v>11226</v>
      </c>
      <c r="D2987" s="1" t="s">
        <v>5293</v>
      </c>
      <c r="E2987">
        <v>0.25</v>
      </c>
      <c r="F2987" s="1" t="str">
        <f>IF(E2987=0,"very easy",IF(AND(E2987&gt;=0.01,E2987&lt;=0.25),"easy",IF(AND(E2987&gt;=0.26,E2987&lt;=0.5),"neutral",IF(AND(E2987&gt;=0.01,E2987&lt;=0.75),"difficult",IF(AND(E2987&gt;=0.76,E2987&lt;=1),"very difficult","error")))))</f>
        <v>easy</v>
      </c>
    </row>
    <row r="2988" spans="1:6" x14ac:dyDescent="0.25">
      <c r="A2988" s="1" t="s">
        <v>11227</v>
      </c>
      <c r="B2988" s="1" t="s">
        <v>10</v>
      </c>
      <c r="C2988" s="1" t="s">
        <v>11228</v>
      </c>
      <c r="D2988" s="1" t="s">
        <v>11229</v>
      </c>
      <c r="E2988">
        <v>0.25</v>
      </c>
      <c r="F2988" s="1" t="str">
        <f>IF(E2988=0,"very easy",IF(AND(E2988&gt;=0.01,E2988&lt;=0.25),"easy",IF(AND(E2988&gt;=0.26,E2988&lt;=0.5),"neutral",IF(AND(E2988&gt;=0.01,E2988&lt;=0.75),"difficult",IF(AND(E2988&gt;=0.76,E2988&lt;=1),"very difficult","error")))))</f>
        <v>easy</v>
      </c>
    </row>
    <row r="2989" spans="1:6" x14ac:dyDescent="0.25">
      <c r="A2989" s="1" t="s">
        <v>11230</v>
      </c>
      <c r="B2989" s="1" t="s">
        <v>10</v>
      </c>
      <c r="C2989" s="1" t="s">
        <v>11231</v>
      </c>
      <c r="D2989" s="1" t="s">
        <v>11232</v>
      </c>
      <c r="E2989">
        <v>0.25</v>
      </c>
      <c r="F2989" s="1" t="str">
        <f>IF(E2989=0,"very easy",IF(AND(E2989&gt;=0.01,E2989&lt;=0.25),"easy",IF(AND(E2989&gt;=0.26,E2989&lt;=0.5),"neutral",IF(AND(E2989&gt;=0.01,E2989&lt;=0.75),"difficult",IF(AND(E2989&gt;=0.76,E2989&lt;=1),"very difficult","error")))))</f>
        <v>easy</v>
      </c>
    </row>
    <row r="2990" spans="1:6" x14ac:dyDescent="0.25">
      <c r="A2990" s="1" t="s">
        <v>11233</v>
      </c>
      <c r="B2990" s="1" t="s">
        <v>10</v>
      </c>
      <c r="C2990" s="1" t="s">
        <v>11234</v>
      </c>
      <c r="D2990" s="1" t="s">
        <v>8401</v>
      </c>
      <c r="E2990">
        <v>0.25</v>
      </c>
      <c r="F2990" s="1" t="str">
        <f>IF(E2990=0,"very easy",IF(AND(E2990&gt;=0.01,E2990&lt;=0.25),"easy",IF(AND(E2990&gt;=0.26,E2990&lt;=0.5),"neutral",IF(AND(E2990&gt;=0.01,E2990&lt;=0.75),"difficult",IF(AND(E2990&gt;=0.76,E2990&lt;=1),"very difficult","error")))))</f>
        <v>easy</v>
      </c>
    </row>
    <row r="2991" spans="1:6" x14ac:dyDescent="0.25">
      <c r="A2991" s="1" t="s">
        <v>11235</v>
      </c>
      <c r="B2991" s="1" t="s">
        <v>10</v>
      </c>
      <c r="C2991" s="1" t="s">
        <v>2113</v>
      </c>
      <c r="D2991" s="1" t="s">
        <v>9949</v>
      </c>
      <c r="E2991">
        <v>0.25</v>
      </c>
      <c r="F2991" s="1" t="str">
        <f>IF(E2991=0,"very easy",IF(AND(E2991&gt;=0.01,E2991&lt;=0.25),"easy",IF(AND(E2991&gt;=0.26,E2991&lt;=0.5),"neutral",IF(AND(E2991&gt;=0.01,E2991&lt;=0.75),"difficult",IF(AND(E2991&gt;=0.76,E2991&lt;=1),"very difficult","error")))))</f>
        <v>easy</v>
      </c>
    </row>
    <row r="2992" spans="1:6" x14ac:dyDescent="0.25">
      <c r="A2992" s="1" t="s">
        <v>11236</v>
      </c>
      <c r="B2992" s="1" t="s">
        <v>10</v>
      </c>
      <c r="C2992" s="1" t="s">
        <v>11237</v>
      </c>
      <c r="D2992" s="1" t="s">
        <v>10918</v>
      </c>
      <c r="E2992">
        <v>0.25</v>
      </c>
      <c r="F2992" s="1" t="str">
        <f>IF(E2992=0,"very easy",IF(AND(E2992&gt;=0.01,E2992&lt;=0.25),"easy",IF(AND(E2992&gt;=0.26,E2992&lt;=0.5),"neutral",IF(AND(E2992&gt;=0.01,E2992&lt;=0.75),"difficult",IF(AND(E2992&gt;=0.76,E2992&lt;=1),"very difficult","error")))))</f>
        <v>easy</v>
      </c>
    </row>
    <row r="2993" spans="1:6" x14ac:dyDescent="0.25">
      <c r="A2993" s="1" t="s">
        <v>11238</v>
      </c>
      <c r="B2993" s="1" t="s">
        <v>10</v>
      </c>
      <c r="C2993" s="1" t="s">
        <v>11239</v>
      </c>
      <c r="D2993" s="1" t="s">
        <v>8714</v>
      </c>
      <c r="E2993">
        <v>0.25</v>
      </c>
      <c r="F2993" s="1" t="str">
        <f>IF(E2993=0,"very easy",IF(AND(E2993&gt;=0.01,E2993&lt;=0.25),"easy",IF(AND(E2993&gt;=0.26,E2993&lt;=0.5),"neutral",IF(AND(E2993&gt;=0.01,E2993&lt;=0.75),"difficult",IF(AND(E2993&gt;=0.76,E2993&lt;=1),"very difficult","error")))))</f>
        <v>easy</v>
      </c>
    </row>
    <row r="2994" spans="1:6" x14ac:dyDescent="0.25">
      <c r="A2994" s="1" t="s">
        <v>11240</v>
      </c>
      <c r="B2994" s="1" t="s">
        <v>10</v>
      </c>
      <c r="C2994" s="1" t="s">
        <v>5033</v>
      </c>
      <c r="D2994" s="1" t="s">
        <v>11241</v>
      </c>
      <c r="E2994">
        <v>0.25</v>
      </c>
      <c r="F2994" s="1" t="str">
        <f>IF(E2994=0,"very easy",IF(AND(E2994&gt;=0.01,E2994&lt;=0.25),"easy",IF(AND(E2994&gt;=0.26,E2994&lt;=0.5),"neutral",IF(AND(E2994&gt;=0.01,E2994&lt;=0.75),"difficult",IF(AND(E2994&gt;=0.76,E2994&lt;=1),"very difficult","error")))))</f>
        <v>easy</v>
      </c>
    </row>
    <row r="2995" spans="1:6" x14ac:dyDescent="0.25">
      <c r="A2995" s="1" t="s">
        <v>11242</v>
      </c>
      <c r="B2995" s="1" t="s">
        <v>10</v>
      </c>
      <c r="C2995" s="1" t="s">
        <v>159</v>
      </c>
      <c r="D2995" s="1" t="s">
        <v>11243</v>
      </c>
      <c r="E2995">
        <v>0.25</v>
      </c>
      <c r="F2995" s="1" t="str">
        <f>IF(E2995=0,"very easy",IF(AND(E2995&gt;=0.01,E2995&lt;=0.25),"easy",IF(AND(E2995&gt;=0.26,E2995&lt;=0.5),"neutral",IF(AND(E2995&gt;=0.01,E2995&lt;=0.75),"difficult",IF(AND(E2995&gt;=0.76,E2995&lt;=1),"very difficult","error")))))</f>
        <v>easy</v>
      </c>
    </row>
    <row r="2996" spans="1:6" x14ac:dyDescent="0.25">
      <c r="A2996" s="1" t="s">
        <v>11244</v>
      </c>
      <c r="B2996" s="1" t="s">
        <v>10</v>
      </c>
      <c r="C2996" s="1" t="s">
        <v>11245</v>
      </c>
      <c r="D2996" s="1" t="s">
        <v>6922</v>
      </c>
      <c r="E2996">
        <v>0.25</v>
      </c>
      <c r="F2996" s="1" t="str">
        <f>IF(E2996=0,"very easy",IF(AND(E2996&gt;=0.01,E2996&lt;=0.25),"easy",IF(AND(E2996&gt;=0.26,E2996&lt;=0.5),"neutral",IF(AND(E2996&gt;=0.01,E2996&lt;=0.75),"difficult",IF(AND(E2996&gt;=0.76,E2996&lt;=1),"very difficult","error")))))</f>
        <v>easy</v>
      </c>
    </row>
    <row r="2997" spans="1:6" x14ac:dyDescent="0.25">
      <c r="A2997" s="1" t="s">
        <v>11246</v>
      </c>
      <c r="B2997" s="1" t="s">
        <v>10</v>
      </c>
      <c r="C2997" s="1" t="s">
        <v>11247</v>
      </c>
      <c r="D2997" s="1" t="s">
        <v>11248</v>
      </c>
      <c r="E2997">
        <v>0.25</v>
      </c>
      <c r="F2997" s="1" t="str">
        <f>IF(E2997=0,"very easy",IF(AND(E2997&gt;=0.01,E2997&lt;=0.25),"easy",IF(AND(E2997&gt;=0.26,E2997&lt;=0.5),"neutral",IF(AND(E2997&gt;=0.01,E2997&lt;=0.75),"difficult",IF(AND(E2997&gt;=0.76,E2997&lt;=1),"very difficult","error")))))</f>
        <v>easy</v>
      </c>
    </row>
    <row r="2998" spans="1:6" x14ac:dyDescent="0.25">
      <c r="A2998" s="1" t="s">
        <v>11249</v>
      </c>
      <c r="B2998" s="1" t="s">
        <v>10</v>
      </c>
      <c r="C2998" s="1" t="s">
        <v>11250</v>
      </c>
      <c r="D2998" s="1" t="s">
        <v>5561</v>
      </c>
      <c r="E2998">
        <v>0.25</v>
      </c>
      <c r="F2998" s="1" t="str">
        <f>IF(E2998=0,"very easy",IF(AND(E2998&gt;=0.01,E2998&lt;=0.25),"easy",IF(AND(E2998&gt;=0.26,E2998&lt;=0.5),"neutral",IF(AND(E2998&gt;=0.01,E2998&lt;=0.75),"difficult",IF(AND(E2998&gt;=0.76,E2998&lt;=1),"very difficult","error")))))</f>
        <v>easy</v>
      </c>
    </row>
    <row r="2999" spans="1:6" x14ac:dyDescent="0.25">
      <c r="A2999" s="1" t="s">
        <v>11251</v>
      </c>
      <c r="B2999" s="1" t="s">
        <v>10</v>
      </c>
      <c r="C2999" s="1" t="s">
        <v>11252</v>
      </c>
      <c r="D2999" s="1" t="s">
        <v>10644</v>
      </c>
      <c r="E2999">
        <v>0.25</v>
      </c>
      <c r="F2999" s="1" t="str">
        <f>IF(E2999=0,"very easy",IF(AND(E2999&gt;=0.01,E2999&lt;=0.25),"easy",IF(AND(E2999&gt;=0.26,E2999&lt;=0.5),"neutral",IF(AND(E2999&gt;=0.01,E2999&lt;=0.75),"difficult",IF(AND(E2999&gt;=0.76,E2999&lt;=1),"very difficult","error")))))</f>
        <v>easy</v>
      </c>
    </row>
    <row r="3000" spans="1:6" x14ac:dyDescent="0.25">
      <c r="A3000" s="1" t="s">
        <v>11253</v>
      </c>
      <c r="B3000" s="1" t="s">
        <v>10</v>
      </c>
      <c r="C3000" s="1" t="s">
        <v>11254</v>
      </c>
      <c r="D3000" s="1" t="s">
        <v>9375</v>
      </c>
      <c r="E3000">
        <v>0.25</v>
      </c>
      <c r="F3000" s="1" t="str">
        <f>IF(E3000=0,"very easy",IF(AND(E3000&gt;=0.01,E3000&lt;=0.25),"easy",IF(AND(E3000&gt;=0.26,E3000&lt;=0.5),"neutral",IF(AND(E3000&gt;=0.01,E3000&lt;=0.75),"difficult",IF(AND(E3000&gt;=0.76,E3000&lt;=1),"very difficult","error")))))</f>
        <v>easy</v>
      </c>
    </row>
    <row r="3001" spans="1:6" x14ac:dyDescent="0.25">
      <c r="A3001" s="1" t="s">
        <v>11255</v>
      </c>
      <c r="B3001" s="1" t="s">
        <v>10</v>
      </c>
      <c r="C3001" s="1" t="s">
        <v>11256</v>
      </c>
      <c r="D3001" s="1" t="s">
        <v>6760</v>
      </c>
      <c r="E3001">
        <v>0.25</v>
      </c>
      <c r="F3001" s="1" t="str">
        <f>IF(E3001=0,"very easy",IF(AND(E3001&gt;=0.01,E3001&lt;=0.25),"easy",IF(AND(E3001&gt;=0.26,E3001&lt;=0.5),"neutral",IF(AND(E3001&gt;=0.01,E3001&lt;=0.75),"difficult",IF(AND(E3001&gt;=0.76,E3001&lt;=1),"very difficult","error")))))</f>
        <v>easy</v>
      </c>
    </row>
    <row r="3002" spans="1:6" x14ac:dyDescent="0.25">
      <c r="A3002" s="1" t="s">
        <v>11257</v>
      </c>
      <c r="B3002" s="1" t="s">
        <v>10</v>
      </c>
      <c r="C3002" s="1" t="s">
        <v>11258</v>
      </c>
      <c r="D3002" s="1" t="s">
        <v>9378</v>
      </c>
      <c r="E3002">
        <v>0.25</v>
      </c>
      <c r="F3002" s="1" t="str">
        <f>IF(E3002=0,"very easy",IF(AND(E3002&gt;=0.01,E3002&lt;=0.25),"easy",IF(AND(E3002&gt;=0.26,E3002&lt;=0.5),"neutral",IF(AND(E3002&gt;=0.01,E3002&lt;=0.75),"difficult",IF(AND(E3002&gt;=0.76,E3002&lt;=1),"very difficult","error")))))</f>
        <v>easy</v>
      </c>
    </row>
    <row r="3003" spans="1:6" x14ac:dyDescent="0.25">
      <c r="A3003" s="1" t="s">
        <v>11259</v>
      </c>
      <c r="B3003" s="1" t="s">
        <v>10</v>
      </c>
      <c r="C3003" s="1" t="s">
        <v>501</v>
      </c>
      <c r="D3003" s="1" t="s">
        <v>6507</v>
      </c>
      <c r="E3003">
        <v>0.25</v>
      </c>
      <c r="F3003" s="1" t="str">
        <f>IF(E3003=0,"very easy",IF(AND(E3003&gt;=0.01,E3003&lt;=0.25),"easy",IF(AND(E3003&gt;=0.26,E3003&lt;=0.5),"neutral",IF(AND(E3003&gt;=0.01,E3003&lt;=0.75),"difficult",IF(AND(E3003&gt;=0.76,E3003&lt;=1),"very difficult","error")))))</f>
        <v>easy</v>
      </c>
    </row>
    <row r="3004" spans="1:6" x14ac:dyDescent="0.25">
      <c r="A3004" s="1" t="s">
        <v>11260</v>
      </c>
      <c r="B3004" s="1" t="s">
        <v>10</v>
      </c>
      <c r="C3004" s="1" t="s">
        <v>11261</v>
      </c>
      <c r="D3004" s="1" t="s">
        <v>9520</v>
      </c>
      <c r="E3004">
        <v>0.25</v>
      </c>
      <c r="F3004" s="1" t="str">
        <f>IF(E3004=0,"very easy",IF(AND(E3004&gt;=0.01,E3004&lt;=0.25),"easy",IF(AND(E3004&gt;=0.26,E3004&lt;=0.5),"neutral",IF(AND(E3004&gt;=0.01,E3004&lt;=0.75),"difficult",IF(AND(E3004&gt;=0.76,E3004&lt;=1),"very difficult","error")))))</f>
        <v>easy</v>
      </c>
    </row>
    <row r="3005" spans="1:6" x14ac:dyDescent="0.25">
      <c r="A3005" s="1" t="s">
        <v>11262</v>
      </c>
      <c r="B3005" s="1" t="s">
        <v>10</v>
      </c>
      <c r="C3005" s="1" t="s">
        <v>11263</v>
      </c>
      <c r="D3005" s="1" t="s">
        <v>9018</v>
      </c>
      <c r="E3005">
        <v>0.25</v>
      </c>
      <c r="F3005" s="1" t="str">
        <f>IF(E3005=0,"very easy",IF(AND(E3005&gt;=0.01,E3005&lt;=0.25),"easy",IF(AND(E3005&gt;=0.26,E3005&lt;=0.5),"neutral",IF(AND(E3005&gt;=0.01,E3005&lt;=0.75),"difficult",IF(AND(E3005&gt;=0.76,E3005&lt;=1),"very difficult","error")))))</f>
        <v>easy</v>
      </c>
    </row>
    <row r="3006" spans="1:6" x14ac:dyDescent="0.25">
      <c r="A3006" s="1" t="s">
        <v>11264</v>
      </c>
      <c r="B3006" s="1" t="s">
        <v>10</v>
      </c>
      <c r="C3006" s="1" t="s">
        <v>11265</v>
      </c>
      <c r="D3006" s="1" t="s">
        <v>6952</v>
      </c>
      <c r="E3006">
        <v>0.25</v>
      </c>
      <c r="F3006" s="1" t="str">
        <f>IF(E3006=0,"very easy",IF(AND(E3006&gt;=0.01,E3006&lt;=0.25),"easy",IF(AND(E3006&gt;=0.26,E3006&lt;=0.5),"neutral",IF(AND(E3006&gt;=0.01,E3006&lt;=0.75),"difficult",IF(AND(E3006&gt;=0.76,E3006&lt;=1),"very difficult","error")))))</f>
        <v>easy</v>
      </c>
    </row>
    <row r="3007" spans="1:6" x14ac:dyDescent="0.25">
      <c r="A3007" s="1" t="s">
        <v>11266</v>
      </c>
      <c r="B3007" s="1" t="s">
        <v>10</v>
      </c>
      <c r="C3007" s="1" t="s">
        <v>11267</v>
      </c>
      <c r="D3007" s="1" t="s">
        <v>11268</v>
      </c>
      <c r="E3007">
        <v>0.25</v>
      </c>
      <c r="F3007" s="1" t="str">
        <f>IF(E3007=0,"very easy",IF(AND(E3007&gt;=0.01,E3007&lt;=0.25),"easy",IF(AND(E3007&gt;=0.26,E3007&lt;=0.5),"neutral",IF(AND(E3007&gt;=0.01,E3007&lt;=0.75),"difficult",IF(AND(E3007&gt;=0.76,E3007&lt;=1),"very difficult","error")))))</f>
        <v>easy</v>
      </c>
    </row>
    <row r="3008" spans="1:6" x14ac:dyDescent="0.25">
      <c r="A3008" s="1" t="s">
        <v>11269</v>
      </c>
      <c r="B3008" s="1" t="s">
        <v>10</v>
      </c>
      <c r="C3008" s="1" t="s">
        <v>11270</v>
      </c>
      <c r="D3008" s="1" t="s">
        <v>4671</v>
      </c>
      <c r="E3008">
        <v>0.25</v>
      </c>
      <c r="F3008" s="1" t="str">
        <f>IF(E3008=0,"very easy",IF(AND(E3008&gt;=0.01,E3008&lt;=0.25),"easy",IF(AND(E3008&gt;=0.26,E3008&lt;=0.5),"neutral",IF(AND(E3008&gt;=0.01,E3008&lt;=0.75),"difficult",IF(AND(E3008&gt;=0.76,E3008&lt;=1),"very difficult","error")))))</f>
        <v>easy</v>
      </c>
    </row>
    <row r="3009" spans="1:6" x14ac:dyDescent="0.25">
      <c r="A3009" s="1" t="s">
        <v>11271</v>
      </c>
      <c r="B3009" s="1" t="s">
        <v>10</v>
      </c>
      <c r="C3009" s="1" t="s">
        <v>3017</v>
      </c>
      <c r="D3009" s="1" t="s">
        <v>7216</v>
      </c>
      <c r="E3009">
        <v>0.25</v>
      </c>
      <c r="F3009" s="1" t="str">
        <f>IF(E3009=0,"very easy",IF(AND(E3009&gt;=0.01,E3009&lt;=0.25),"easy",IF(AND(E3009&gt;=0.26,E3009&lt;=0.5),"neutral",IF(AND(E3009&gt;=0.01,E3009&lt;=0.75),"difficult",IF(AND(E3009&gt;=0.76,E3009&lt;=1),"very difficult","error")))))</f>
        <v>easy</v>
      </c>
    </row>
    <row r="3010" spans="1:6" x14ac:dyDescent="0.25">
      <c r="A3010" s="1" t="s">
        <v>11272</v>
      </c>
      <c r="B3010" s="1" t="s">
        <v>10</v>
      </c>
      <c r="C3010" s="1" t="s">
        <v>11273</v>
      </c>
      <c r="D3010" s="1" t="s">
        <v>6425</v>
      </c>
      <c r="E3010">
        <v>0.25</v>
      </c>
      <c r="F3010" s="1" t="str">
        <f>IF(E3010=0,"very easy",IF(AND(E3010&gt;=0.01,E3010&lt;=0.25),"easy",IF(AND(E3010&gt;=0.26,E3010&lt;=0.5),"neutral",IF(AND(E3010&gt;=0.01,E3010&lt;=0.75),"difficult",IF(AND(E3010&gt;=0.76,E3010&lt;=1),"very difficult","error")))))</f>
        <v>easy</v>
      </c>
    </row>
    <row r="3011" spans="1:6" x14ac:dyDescent="0.25">
      <c r="A3011" s="1" t="s">
        <v>11274</v>
      </c>
      <c r="B3011" s="1" t="s">
        <v>10</v>
      </c>
      <c r="C3011" s="1" t="s">
        <v>11275</v>
      </c>
      <c r="D3011" s="1" t="s">
        <v>6320</v>
      </c>
      <c r="E3011">
        <v>0.25</v>
      </c>
      <c r="F3011" s="1" t="str">
        <f>IF(E3011=0,"very easy",IF(AND(E3011&gt;=0.01,E3011&lt;=0.25),"easy",IF(AND(E3011&gt;=0.26,E3011&lt;=0.5),"neutral",IF(AND(E3011&gt;=0.01,E3011&lt;=0.75),"difficult",IF(AND(E3011&gt;=0.76,E3011&lt;=1),"very difficult","error")))))</f>
        <v>easy</v>
      </c>
    </row>
    <row r="3012" spans="1:6" x14ac:dyDescent="0.25">
      <c r="A3012" s="1" t="s">
        <v>11276</v>
      </c>
      <c r="B3012" s="1" t="s">
        <v>10</v>
      </c>
      <c r="C3012" s="1" t="s">
        <v>11277</v>
      </c>
      <c r="D3012" s="1" t="s">
        <v>11278</v>
      </c>
      <c r="E3012">
        <v>0.25</v>
      </c>
      <c r="F3012" s="1" t="str">
        <f>IF(E3012=0,"very easy",IF(AND(E3012&gt;=0.01,E3012&lt;=0.25),"easy",IF(AND(E3012&gt;=0.26,E3012&lt;=0.5),"neutral",IF(AND(E3012&gt;=0.01,E3012&lt;=0.75),"difficult",IF(AND(E3012&gt;=0.76,E3012&lt;=1),"very difficult","error")))))</f>
        <v>easy</v>
      </c>
    </row>
    <row r="3013" spans="1:6" x14ac:dyDescent="0.25">
      <c r="A3013" s="1" t="s">
        <v>11279</v>
      </c>
      <c r="B3013" s="1" t="s">
        <v>10</v>
      </c>
      <c r="C3013" s="1" t="s">
        <v>11280</v>
      </c>
      <c r="D3013" s="1" t="s">
        <v>11281</v>
      </c>
      <c r="E3013">
        <v>0.25</v>
      </c>
      <c r="F3013" s="1" t="str">
        <f>IF(E3013=0,"very easy",IF(AND(E3013&gt;=0.01,E3013&lt;=0.25),"easy",IF(AND(E3013&gt;=0.26,E3013&lt;=0.5),"neutral",IF(AND(E3013&gt;=0.01,E3013&lt;=0.75),"difficult",IF(AND(E3013&gt;=0.76,E3013&lt;=1),"very difficult","error")))))</f>
        <v>easy</v>
      </c>
    </row>
    <row r="3014" spans="1:6" x14ac:dyDescent="0.25">
      <c r="A3014" s="1" t="s">
        <v>11282</v>
      </c>
      <c r="B3014" s="1" t="s">
        <v>10</v>
      </c>
      <c r="C3014" s="1" t="s">
        <v>11283</v>
      </c>
      <c r="D3014" s="1" t="s">
        <v>7575</v>
      </c>
      <c r="E3014">
        <v>0.25</v>
      </c>
      <c r="F3014" s="1" t="str">
        <f>IF(E3014=0,"very easy",IF(AND(E3014&gt;=0.01,E3014&lt;=0.25),"easy",IF(AND(E3014&gt;=0.26,E3014&lt;=0.5),"neutral",IF(AND(E3014&gt;=0.01,E3014&lt;=0.75),"difficult",IF(AND(E3014&gt;=0.76,E3014&lt;=1),"very difficult","error")))))</f>
        <v>easy</v>
      </c>
    </row>
    <row r="3015" spans="1:6" x14ac:dyDescent="0.25">
      <c r="A3015" s="1" t="s">
        <v>11284</v>
      </c>
      <c r="B3015" s="1" t="s">
        <v>10</v>
      </c>
      <c r="C3015" s="1" t="s">
        <v>3241</v>
      </c>
      <c r="D3015" s="1" t="s">
        <v>8396</v>
      </c>
      <c r="E3015">
        <v>0.25</v>
      </c>
      <c r="F3015" s="1" t="str">
        <f>IF(E3015=0,"very easy",IF(AND(E3015&gt;=0.01,E3015&lt;=0.25),"easy",IF(AND(E3015&gt;=0.26,E3015&lt;=0.5),"neutral",IF(AND(E3015&gt;=0.01,E3015&lt;=0.75),"difficult",IF(AND(E3015&gt;=0.76,E3015&lt;=1),"very difficult","error")))))</f>
        <v>easy</v>
      </c>
    </row>
    <row r="3016" spans="1:6" x14ac:dyDescent="0.25">
      <c r="A3016" s="1" t="s">
        <v>11285</v>
      </c>
      <c r="B3016" s="1" t="s">
        <v>10</v>
      </c>
      <c r="C3016" s="1" t="s">
        <v>6259</v>
      </c>
      <c r="D3016" s="1" t="s">
        <v>5177</v>
      </c>
      <c r="E3016">
        <v>0.25</v>
      </c>
      <c r="F3016" s="1" t="str">
        <f>IF(E3016=0,"very easy",IF(AND(E3016&gt;=0.01,E3016&lt;=0.25),"easy",IF(AND(E3016&gt;=0.26,E3016&lt;=0.5),"neutral",IF(AND(E3016&gt;=0.01,E3016&lt;=0.75),"difficult",IF(AND(E3016&gt;=0.76,E3016&lt;=1),"very difficult","error")))))</f>
        <v>easy</v>
      </c>
    </row>
    <row r="3017" spans="1:6" x14ac:dyDescent="0.25">
      <c r="A3017" s="1" t="s">
        <v>11286</v>
      </c>
      <c r="B3017" s="1" t="s">
        <v>10</v>
      </c>
      <c r="C3017" s="1" t="s">
        <v>11287</v>
      </c>
      <c r="D3017" s="1" t="s">
        <v>7991</v>
      </c>
      <c r="E3017">
        <v>0.25</v>
      </c>
      <c r="F3017" s="1" t="str">
        <f>IF(E3017=0,"very easy",IF(AND(E3017&gt;=0.01,E3017&lt;=0.25),"easy",IF(AND(E3017&gt;=0.26,E3017&lt;=0.5),"neutral",IF(AND(E3017&gt;=0.01,E3017&lt;=0.75),"difficult",IF(AND(E3017&gt;=0.76,E3017&lt;=1),"very difficult","error")))))</f>
        <v>easy</v>
      </c>
    </row>
    <row r="3018" spans="1:6" x14ac:dyDescent="0.25">
      <c r="A3018" s="1" t="s">
        <v>11288</v>
      </c>
      <c r="B3018" s="1" t="s">
        <v>10</v>
      </c>
      <c r="C3018" s="1" t="s">
        <v>11289</v>
      </c>
      <c r="D3018" s="1" t="s">
        <v>7991</v>
      </c>
      <c r="E3018">
        <v>0.25</v>
      </c>
      <c r="F3018" s="1" t="str">
        <f>IF(E3018=0,"very easy",IF(AND(E3018&gt;=0.01,E3018&lt;=0.25),"easy",IF(AND(E3018&gt;=0.26,E3018&lt;=0.5),"neutral",IF(AND(E3018&gt;=0.01,E3018&lt;=0.75),"difficult",IF(AND(E3018&gt;=0.76,E3018&lt;=1),"very difficult","error")))))</f>
        <v>easy</v>
      </c>
    </row>
    <row r="3019" spans="1:6" x14ac:dyDescent="0.25">
      <c r="A3019" s="1" t="s">
        <v>11290</v>
      </c>
      <c r="B3019" s="1" t="s">
        <v>10</v>
      </c>
      <c r="C3019" s="1" t="s">
        <v>11291</v>
      </c>
      <c r="D3019" s="1" t="s">
        <v>10798</v>
      </c>
      <c r="E3019">
        <v>0.25</v>
      </c>
      <c r="F3019" s="1" t="str">
        <f>IF(E3019=0,"very easy",IF(AND(E3019&gt;=0.01,E3019&lt;=0.25),"easy",IF(AND(E3019&gt;=0.26,E3019&lt;=0.5),"neutral",IF(AND(E3019&gt;=0.01,E3019&lt;=0.75),"difficult",IF(AND(E3019&gt;=0.76,E3019&lt;=1),"very difficult","error")))))</f>
        <v>easy</v>
      </c>
    </row>
    <row r="3020" spans="1:6" x14ac:dyDescent="0.25">
      <c r="A3020" s="1" t="s">
        <v>11292</v>
      </c>
      <c r="B3020" s="1" t="s">
        <v>10</v>
      </c>
      <c r="C3020" s="1" t="s">
        <v>11293</v>
      </c>
      <c r="D3020" s="1" t="s">
        <v>10798</v>
      </c>
      <c r="E3020">
        <v>0.25</v>
      </c>
      <c r="F3020" s="1" t="str">
        <f>IF(E3020=0,"very easy",IF(AND(E3020&gt;=0.01,E3020&lt;=0.25),"easy",IF(AND(E3020&gt;=0.26,E3020&lt;=0.5),"neutral",IF(AND(E3020&gt;=0.01,E3020&lt;=0.75),"difficult",IF(AND(E3020&gt;=0.76,E3020&lt;=1),"very difficult","error")))))</f>
        <v>easy</v>
      </c>
    </row>
    <row r="3021" spans="1:6" x14ac:dyDescent="0.25">
      <c r="A3021" s="1" t="s">
        <v>11294</v>
      </c>
      <c r="B3021" s="1" t="s">
        <v>10</v>
      </c>
      <c r="C3021" s="1" t="s">
        <v>11295</v>
      </c>
      <c r="D3021" s="1" t="s">
        <v>6510</v>
      </c>
      <c r="E3021">
        <v>0.25</v>
      </c>
      <c r="F3021" s="1" t="str">
        <f>IF(E3021=0,"very easy",IF(AND(E3021&gt;=0.01,E3021&lt;=0.25),"easy",IF(AND(E3021&gt;=0.26,E3021&lt;=0.5),"neutral",IF(AND(E3021&gt;=0.01,E3021&lt;=0.75),"difficult",IF(AND(E3021&gt;=0.76,E3021&lt;=1),"very difficult","error")))))</f>
        <v>easy</v>
      </c>
    </row>
    <row r="3022" spans="1:6" x14ac:dyDescent="0.25">
      <c r="A3022" s="1" t="s">
        <v>11296</v>
      </c>
      <c r="B3022" s="1" t="s">
        <v>10</v>
      </c>
      <c r="C3022" s="1" t="s">
        <v>8462</v>
      </c>
      <c r="D3022" s="1" t="s">
        <v>6510</v>
      </c>
      <c r="E3022">
        <v>0.25</v>
      </c>
      <c r="F3022" s="1" t="str">
        <f>IF(E3022=0,"very easy",IF(AND(E3022&gt;=0.01,E3022&lt;=0.25),"easy",IF(AND(E3022&gt;=0.26,E3022&lt;=0.5),"neutral",IF(AND(E3022&gt;=0.01,E3022&lt;=0.75),"difficult",IF(AND(E3022&gt;=0.76,E3022&lt;=1),"very difficult","error")))))</f>
        <v>easy</v>
      </c>
    </row>
    <row r="3023" spans="1:6" x14ac:dyDescent="0.25">
      <c r="A3023" s="1" t="s">
        <v>11297</v>
      </c>
      <c r="B3023" s="1" t="s">
        <v>10</v>
      </c>
      <c r="C3023" s="1" t="s">
        <v>11298</v>
      </c>
      <c r="D3023" s="1" t="s">
        <v>6323</v>
      </c>
      <c r="E3023">
        <v>0.25</v>
      </c>
      <c r="F3023" s="1" t="str">
        <f>IF(E3023=0,"very easy",IF(AND(E3023&gt;=0.01,E3023&lt;=0.25),"easy",IF(AND(E3023&gt;=0.26,E3023&lt;=0.5),"neutral",IF(AND(E3023&gt;=0.01,E3023&lt;=0.75),"difficult",IF(AND(E3023&gt;=0.76,E3023&lt;=1),"very difficult","error")))))</f>
        <v>easy</v>
      </c>
    </row>
    <row r="3024" spans="1:6" x14ac:dyDescent="0.25">
      <c r="A3024" s="1" t="s">
        <v>11299</v>
      </c>
      <c r="B3024" s="1" t="s">
        <v>10</v>
      </c>
      <c r="C3024" s="1" t="s">
        <v>11300</v>
      </c>
      <c r="D3024" s="1" t="s">
        <v>4674</v>
      </c>
      <c r="E3024">
        <v>0.25</v>
      </c>
      <c r="F3024" s="1" t="str">
        <f>IF(E3024=0,"very easy",IF(AND(E3024&gt;=0.01,E3024&lt;=0.25),"easy",IF(AND(E3024&gt;=0.26,E3024&lt;=0.5),"neutral",IF(AND(E3024&gt;=0.01,E3024&lt;=0.75),"difficult",IF(AND(E3024&gt;=0.76,E3024&lt;=1),"very difficult","error")))))</f>
        <v>easy</v>
      </c>
    </row>
    <row r="3025" spans="1:6" x14ac:dyDescent="0.25">
      <c r="A3025" s="1" t="s">
        <v>11301</v>
      </c>
      <c r="B3025" s="1" t="s">
        <v>10</v>
      </c>
      <c r="C3025" s="1" t="s">
        <v>11302</v>
      </c>
      <c r="D3025" s="1" t="s">
        <v>10650</v>
      </c>
      <c r="E3025">
        <v>0.25</v>
      </c>
      <c r="F3025" s="1" t="str">
        <f>IF(E3025=0,"very easy",IF(AND(E3025&gt;=0.01,E3025&lt;=0.25),"easy",IF(AND(E3025&gt;=0.26,E3025&lt;=0.5),"neutral",IF(AND(E3025&gt;=0.01,E3025&lt;=0.75),"difficult",IF(AND(E3025&gt;=0.76,E3025&lt;=1),"very difficult","error")))))</f>
        <v>easy</v>
      </c>
    </row>
    <row r="3026" spans="1:6" x14ac:dyDescent="0.25">
      <c r="A3026" s="1" t="s">
        <v>11303</v>
      </c>
      <c r="B3026" s="1" t="s">
        <v>10</v>
      </c>
      <c r="C3026" s="1" t="s">
        <v>11304</v>
      </c>
      <c r="D3026" s="1" t="s">
        <v>7480</v>
      </c>
      <c r="E3026">
        <v>0.25</v>
      </c>
      <c r="F3026" s="1" t="str">
        <f>IF(E3026=0,"very easy",IF(AND(E3026&gt;=0.01,E3026&lt;=0.25),"easy",IF(AND(E3026&gt;=0.26,E3026&lt;=0.5),"neutral",IF(AND(E3026&gt;=0.01,E3026&lt;=0.75),"difficult",IF(AND(E3026&gt;=0.76,E3026&lt;=1),"very difficult","error")))))</f>
        <v>easy</v>
      </c>
    </row>
    <row r="3027" spans="1:6" x14ac:dyDescent="0.25">
      <c r="A3027" s="1" t="s">
        <v>11305</v>
      </c>
      <c r="B3027" s="1" t="s">
        <v>10</v>
      </c>
      <c r="C3027" s="1" t="s">
        <v>4732</v>
      </c>
      <c r="D3027" s="1" t="s">
        <v>8501</v>
      </c>
      <c r="E3027">
        <v>0.25</v>
      </c>
      <c r="F3027" s="1" t="str">
        <f>IF(E3027=0,"very easy",IF(AND(E3027&gt;=0.01,E3027&lt;=0.25),"easy",IF(AND(E3027&gt;=0.26,E3027&lt;=0.5),"neutral",IF(AND(E3027&gt;=0.01,E3027&lt;=0.75),"difficult",IF(AND(E3027&gt;=0.76,E3027&lt;=1),"very difficult","error")))))</f>
        <v>easy</v>
      </c>
    </row>
    <row r="3028" spans="1:6" x14ac:dyDescent="0.25">
      <c r="A3028" s="1" t="s">
        <v>11306</v>
      </c>
      <c r="B3028" s="1" t="s">
        <v>10</v>
      </c>
      <c r="C3028" s="1" t="s">
        <v>11307</v>
      </c>
      <c r="D3028" s="1" t="s">
        <v>11308</v>
      </c>
      <c r="E3028">
        <v>0.25</v>
      </c>
      <c r="F3028" s="1" t="str">
        <f>IF(E3028=0,"very easy",IF(AND(E3028&gt;=0.01,E3028&lt;=0.25),"easy",IF(AND(E3028&gt;=0.26,E3028&lt;=0.5),"neutral",IF(AND(E3028&gt;=0.01,E3028&lt;=0.75),"difficult",IF(AND(E3028&gt;=0.76,E3028&lt;=1),"very difficult","error")))))</f>
        <v>easy</v>
      </c>
    </row>
    <row r="3029" spans="1:6" x14ac:dyDescent="0.25">
      <c r="A3029" s="1" t="s">
        <v>11309</v>
      </c>
      <c r="B3029" s="1" t="s">
        <v>10</v>
      </c>
      <c r="C3029" s="1" t="s">
        <v>7925</v>
      </c>
      <c r="D3029" s="1" t="s">
        <v>10371</v>
      </c>
      <c r="E3029">
        <v>0.25</v>
      </c>
      <c r="F3029" s="1" t="str">
        <f>IF(E3029=0,"very easy",IF(AND(E3029&gt;=0.01,E3029&lt;=0.25),"easy",IF(AND(E3029&gt;=0.26,E3029&lt;=0.5),"neutral",IF(AND(E3029&gt;=0.01,E3029&lt;=0.75),"difficult",IF(AND(E3029&gt;=0.76,E3029&lt;=1),"very difficult","error")))))</f>
        <v>easy</v>
      </c>
    </row>
    <row r="3030" spans="1:6" x14ac:dyDescent="0.25">
      <c r="A3030" s="1" t="s">
        <v>11310</v>
      </c>
      <c r="B3030" s="1" t="s">
        <v>10</v>
      </c>
      <c r="C3030" s="1" t="s">
        <v>1493</v>
      </c>
      <c r="D3030" s="1" t="s">
        <v>8798</v>
      </c>
      <c r="E3030">
        <v>0.25</v>
      </c>
      <c r="F3030" s="1" t="str">
        <f>IF(E3030=0,"very easy",IF(AND(E3030&gt;=0.01,E3030&lt;=0.25),"easy",IF(AND(E3030&gt;=0.26,E3030&lt;=0.5),"neutral",IF(AND(E3030&gt;=0.01,E3030&lt;=0.75),"difficult",IF(AND(E3030&gt;=0.76,E3030&lt;=1),"very difficult","error")))))</f>
        <v>easy</v>
      </c>
    </row>
    <row r="3031" spans="1:6" x14ac:dyDescent="0.25">
      <c r="A3031" s="1" t="s">
        <v>11311</v>
      </c>
      <c r="B3031" s="1" t="s">
        <v>10</v>
      </c>
      <c r="C3031" s="1" t="s">
        <v>11312</v>
      </c>
      <c r="D3031" s="1" t="s">
        <v>5267</v>
      </c>
      <c r="E3031">
        <v>0.25</v>
      </c>
      <c r="F3031" s="1" t="str">
        <f>IF(E3031=0,"very easy",IF(AND(E3031&gt;=0.01,E3031&lt;=0.25),"easy",IF(AND(E3031&gt;=0.26,E3031&lt;=0.5),"neutral",IF(AND(E3031&gt;=0.01,E3031&lt;=0.75),"difficult",IF(AND(E3031&gt;=0.76,E3031&lt;=1),"very difficult","error")))))</f>
        <v>easy</v>
      </c>
    </row>
    <row r="3032" spans="1:6" x14ac:dyDescent="0.25">
      <c r="A3032" s="1" t="s">
        <v>11313</v>
      </c>
      <c r="B3032" s="1" t="s">
        <v>10</v>
      </c>
      <c r="C3032" s="1" t="s">
        <v>11314</v>
      </c>
      <c r="D3032" s="1" t="s">
        <v>3750</v>
      </c>
      <c r="E3032">
        <v>0.25</v>
      </c>
      <c r="F3032" s="1" t="str">
        <f>IF(E3032=0,"very easy",IF(AND(E3032&gt;=0.01,E3032&lt;=0.25),"easy",IF(AND(E3032&gt;=0.26,E3032&lt;=0.5),"neutral",IF(AND(E3032&gt;=0.01,E3032&lt;=0.75),"difficult",IF(AND(E3032&gt;=0.76,E3032&lt;=1),"very difficult","error")))))</f>
        <v>easy</v>
      </c>
    </row>
    <row r="3033" spans="1:6" x14ac:dyDescent="0.25">
      <c r="A3033" s="1" t="s">
        <v>11315</v>
      </c>
      <c r="B3033" s="1" t="s">
        <v>10</v>
      </c>
      <c r="C3033" s="1" t="s">
        <v>11245</v>
      </c>
      <c r="D3033" s="1" t="s">
        <v>3918</v>
      </c>
      <c r="E3033">
        <v>0.25</v>
      </c>
      <c r="F3033" s="1" t="str">
        <f>IF(E3033=0,"very easy",IF(AND(E3033&gt;=0.01,E3033&lt;=0.25),"easy",IF(AND(E3033&gt;=0.26,E3033&lt;=0.5),"neutral",IF(AND(E3033&gt;=0.01,E3033&lt;=0.75),"difficult",IF(AND(E3033&gt;=0.76,E3033&lt;=1),"very difficult","error")))))</f>
        <v>easy</v>
      </c>
    </row>
    <row r="3034" spans="1:6" x14ac:dyDescent="0.25">
      <c r="A3034" s="1" t="s">
        <v>11316</v>
      </c>
      <c r="B3034" s="1" t="s">
        <v>10</v>
      </c>
      <c r="C3034" s="1" t="s">
        <v>10624</v>
      </c>
      <c r="D3034" s="1" t="s">
        <v>4677</v>
      </c>
      <c r="E3034">
        <v>0.25</v>
      </c>
      <c r="F3034" s="1" t="str">
        <f>IF(E3034=0,"very easy",IF(AND(E3034&gt;=0.01,E3034&lt;=0.25),"easy",IF(AND(E3034&gt;=0.26,E3034&lt;=0.5),"neutral",IF(AND(E3034&gt;=0.01,E3034&lt;=0.75),"difficult",IF(AND(E3034&gt;=0.76,E3034&lt;=1),"very difficult","error")))))</f>
        <v>easy</v>
      </c>
    </row>
    <row r="3035" spans="1:6" x14ac:dyDescent="0.25">
      <c r="A3035" s="1" t="s">
        <v>11317</v>
      </c>
      <c r="B3035" s="1" t="s">
        <v>10</v>
      </c>
      <c r="C3035" s="1" t="s">
        <v>11318</v>
      </c>
      <c r="D3035" s="1" t="s">
        <v>3712</v>
      </c>
      <c r="E3035">
        <v>0.25</v>
      </c>
      <c r="F3035" s="1" t="str">
        <f>IF(E3035=0,"very easy",IF(AND(E3035&gt;=0.01,E3035&lt;=0.25),"easy",IF(AND(E3035&gt;=0.26,E3035&lt;=0.5),"neutral",IF(AND(E3035&gt;=0.01,E3035&lt;=0.75),"difficult",IF(AND(E3035&gt;=0.76,E3035&lt;=1),"very difficult","error")))))</f>
        <v>easy</v>
      </c>
    </row>
    <row r="3036" spans="1:6" x14ac:dyDescent="0.25">
      <c r="A3036" s="1" t="s">
        <v>11319</v>
      </c>
      <c r="B3036" s="1" t="s">
        <v>10</v>
      </c>
      <c r="C3036" s="1" t="s">
        <v>11320</v>
      </c>
      <c r="D3036" s="1" t="s">
        <v>5523</v>
      </c>
      <c r="E3036">
        <v>0.25</v>
      </c>
      <c r="F3036" s="1" t="str">
        <f>IF(E3036=0,"very easy",IF(AND(E3036&gt;=0.01,E3036&lt;=0.25),"easy",IF(AND(E3036&gt;=0.26,E3036&lt;=0.5),"neutral",IF(AND(E3036&gt;=0.01,E3036&lt;=0.75),"difficult",IF(AND(E3036&gt;=0.76,E3036&lt;=1),"very difficult","error")))))</f>
        <v>easy</v>
      </c>
    </row>
    <row r="3037" spans="1:6" x14ac:dyDescent="0.25">
      <c r="A3037" s="1" t="s">
        <v>11321</v>
      </c>
      <c r="B3037" s="1" t="s">
        <v>10</v>
      </c>
      <c r="C3037" s="1" t="s">
        <v>11322</v>
      </c>
      <c r="D3037" s="1" t="s">
        <v>5894</v>
      </c>
      <c r="E3037">
        <v>0.25</v>
      </c>
      <c r="F3037" s="1" t="str">
        <f>IF(E3037=0,"very easy",IF(AND(E3037&gt;=0.01,E3037&lt;=0.25),"easy",IF(AND(E3037&gt;=0.26,E3037&lt;=0.5),"neutral",IF(AND(E3037&gt;=0.01,E3037&lt;=0.75),"difficult",IF(AND(E3037&gt;=0.76,E3037&lt;=1),"very difficult","error")))))</f>
        <v>easy</v>
      </c>
    </row>
    <row r="3038" spans="1:6" x14ac:dyDescent="0.25">
      <c r="A3038" s="1" t="s">
        <v>11323</v>
      </c>
      <c r="B3038" s="1" t="s">
        <v>10</v>
      </c>
      <c r="C3038" s="1" t="s">
        <v>11324</v>
      </c>
      <c r="D3038" s="1" t="s">
        <v>6825</v>
      </c>
      <c r="E3038">
        <v>0.25</v>
      </c>
      <c r="F3038" s="1" t="str">
        <f>IF(E3038=0,"very easy",IF(AND(E3038&gt;=0.01,E3038&lt;=0.25),"easy",IF(AND(E3038&gt;=0.26,E3038&lt;=0.5),"neutral",IF(AND(E3038&gt;=0.01,E3038&lt;=0.75),"difficult",IF(AND(E3038&gt;=0.76,E3038&lt;=1),"very difficult","error")))))</f>
        <v>easy</v>
      </c>
    </row>
    <row r="3039" spans="1:6" x14ac:dyDescent="0.25">
      <c r="A3039" s="1" t="s">
        <v>11325</v>
      </c>
      <c r="B3039" s="1" t="s">
        <v>10</v>
      </c>
      <c r="C3039" s="1" t="s">
        <v>11326</v>
      </c>
      <c r="D3039" s="1" t="s">
        <v>5358</v>
      </c>
      <c r="E3039">
        <v>0.25</v>
      </c>
      <c r="F3039" s="1" t="str">
        <f>IF(E3039=0,"very easy",IF(AND(E3039&gt;=0.01,E3039&lt;=0.25),"easy",IF(AND(E3039&gt;=0.26,E3039&lt;=0.5),"neutral",IF(AND(E3039&gt;=0.01,E3039&lt;=0.75),"difficult",IF(AND(E3039&gt;=0.76,E3039&lt;=1),"very difficult","error")))))</f>
        <v>easy</v>
      </c>
    </row>
    <row r="3040" spans="1:6" x14ac:dyDescent="0.25">
      <c r="A3040" s="1" t="s">
        <v>11327</v>
      </c>
      <c r="B3040" s="1" t="s">
        <v>10</v>
      </c>
      <c r="C3040" s="1" t="s">
        <v>1276</v>
      </c>
      <c r="D3040" s="1" t="s">
        <v>11328</v>
      </c>
      <c r="E3040">
        <v>0.25</v>
      </c>
      <c r="F3040" s="1" t="str">
        <f>IF(E3040=0,"very easy",IF(AND(E3040&gt;=0.01,E3040&lt;=0.25),"easy",IF(AND(E3040&gt;=0.26,E3040&lt;=0.5),"neutral",IF(AND(E3040&gt;=0.01,E3040&lt;=0.75),"difficult",IF(AND(E3040&gt;=0.76,E3040&lt;=1),"very difficult","error")))))</f>
        <v>easy</v>
      </c>
    </row>
    <row r="3041" spans="1:6" x14ac:dyDescent="0.25">
      <c r="A3041" s="1" t="s">
        <v>11329</v>
      </c>
      <c r="B3041" s="1" t="s">
        <v>10</v>
      </c>
      <c r="C3041" s="1" t="s">
        <v>11330</v>
      </c>
      <c r="D3041" s="1" t="s">
        <v>5362</v>
      </c>
      <c r="E3041">
        <v>0.25</v>
      </c>
      <c r="F3041" s="1" t="str">
        <f>IF(E3041=0,"very easy",IF(AND(E3041&gt;=0.01,E3041&lt;=0.25),"easy",IF(AND(E3041&gt;=0.26,E3041&lt;=0.5),"neutral",IF(AND(E3041&gt;=0.01,E3041&lt;=0.75),"difficult",IF(AND(E3041&gt;=0.76,E3041&lt;=1),"very difficult","error")))))</f>
        <v>easy</v>
      </c>
    </row>
    <row r="3042" spans="1:6" x14ac:dyDescent="0.25">
      <c r="A3042" s="1" t="s">
        <v>11331</v>
      </c>
      <c r="B3042" s="1" t="s">
        <v>10</v>
      </c>
      <c r="C3042" s="1" t="s">
        <v>2640</v>
      </c>
      <c r="D3042" s="1" t="s">
        <v>5767</v>
      </c>
      <c r="E3042">
        <v>0.25</v>
      </c>
      <c r="F3042" s="1" t="str">
        <f>IF(E3042=0,"very easy",IF(AND(E3042&gt;=0.01,E3042&lt;=0.25),"easy",IF(AND(E3042&gt;=0.26,E3042&lt;=0.5),"neutral",IF(AND(E3042&gt;=0.01,E3042&lt;=0.75),"difficult",IF(AND(E3042&gt;=0.76,E3042&lt;=1),"very difficult","error")))))</f>
        <v>easy</v>
      </c>
    </row>
    <row r="3043" spans="1:6" x14ac:dyDescent="0.25">
      <c r="A3043" s="1" t="s">
        <v>11332</v>
      </c>
      <c r="B3043" s="1" t="s">
        <v>10</v>
      </c>
      <c r="C3043" s="1" t="s">
        <v>11333</v>
      </c>
      <c r="D3043" s="1" t="s">
        <v>6526</v>
      </c>
      <c r="E3043">
        <v>0.25</v>
      </c>
      <c r="F3043" s="1" t="str">
        <f>IF(E3043=0,"very easy",IF(AND(E3043&gt;=0.01,E3043&lt;=0.25),"easy",IF(AND(E3043&gt;=0.26,E3043&lt;=0.5),"neutral",IF(AND(E3043&gt;=0.01,E3043&lt;=0.75),"difficult",IF(AND(E3043&gt;=0.76,E3043&lt;=1),"very difficult","error")))))</f>
        <v>easy</v>
      </c>
    </row>
    <row r="3044" spans="1:6" x14ac:dyDescent="0.25">
      <c r="A3044" s="1" t="s">
        <v>11334</v>
      </c>
      <c r="B3044" s="1" t="s">
        <v>10</v>
      </c>
      <c r="C3044" s="1" t="s">
        <v>1134</v>
      </c>
      <c r="D3044" s="1" t="s">
        <v>9246</v>
      </c>
      <c r="E3044">
        <v>0.25</v>
      </c>
      <c r="F3044" s="1" t="str">
        <f>IF(E3044=0,"very easy",IF(AND(E3044&gt;=0.01,E3044&lt;=0.25),"easy",IF(AND(E3044&gt;=0.26,E3044&lt;=0.5),"neutral",IF(AND(E3044&gt;=0.01,E3044&lt;=0.75),"difficult",IF(AND(E3044&gt;=0.76,E3044&lt;=1),"very difficult","error")))))</f>
        <v>easy</v>
      </c>
    </row>
    <row r="3045" spans="1:6" x14ac:dyDescent="0.25">
      <c r="A3045" s="1" t="s">
        <v>11335</v>
      </c>
      <c r="B3045" s="1" t="s">
        <v>10</v>
      </c>
      <c r="C3045" s="1" t="s">
        <v>826</v>
      </c>
      <c r="D3045" s="1" t="s">
        <v>11336</v>
      </c>
      <c r="E3045">
        <v>0.25</v>
      </c>
      <c r="F3045" s="1" t="str">
        <f>IF(E3045=0,"very easy",IF(AND(E3045&gt;=0.01,E3045&lt;=0.25),"easy",IF(AND(E3045&gt;=0.26,E3045&lt;=0.5),"neutral",IF(AND(E3045&gt;=0.01,E3045&lt;=0.75),"difficult",IF(AND(E3045&gt;=0.76,E3045&lt;=1),"very difficult","error")))))</f>
        <v>easy</v>
      </c>
    </row>
    <row r="3046" spans="1:6" x14ac:dyDescent="0.25">
      <c r="A3046" s="1" t="s">
        <v>11337</v>
      </c>
      <c r="B3046" s="1" t="s">
        <v>10</v>
      </c>
      <c r="C3046" s="1" t="s">
        <v>705</v>
      </c>
      <c r="D3046" s="1" t="s">
        <v>5488</v>
      </c>
      <c r="E3046">
        <v>0.25</v>
      </c>
      <c r="F3046" s="1" t="str">
        <f>IF(E3046=0,"very easy",IF(AND(E3046&gt;=0.01,E3046&lt;=0.25),"easy",IF(AND(E3046&gt;=0.26,E3046&lt;=0.5),"neutral",IF(AND(E3046&gt;=0.01,E3046&lt;=0.75),"difficult",IF(AND(E3046&gt;=0.76,E3046&lt;=1),"very difficult","error")))))</f>
        <v>easy</v>
      </c>
    </row>
    <row r="3047" spans="1:6" x14ac:dyDescent="0.25">
      <c r="A3047" s="1" t="s">
        <v>11338</v>
      </c>
      <c r="B3047" s="1" t="s">
        <v>10</v>
      </c>
      <c r="C3047" s="1" t="s">
        <v>4054</v>
      </c>
      <c r="D3047" s="1" t="s">
        <v>4474</v>
      </c>
      <c r="E3047">
        <v>0.25</v>
      </c>
      <c r="F3047" s="1" t="str">
        <f>IF(E3047=0,"very easy",IF(AND(E3047&gt;=0.01,E3047&lt;=0.25),"easy",IF(AND(E3047&gt;=0.26,E3047&lt;=0.5),"neutral",IF(AND(E3047&gt;=0.01,E3047&lt;=0.75),"difficult",IF(AND(E3047&gt;=0.76,E3047&lt;=1),"very difficult","error")))))</f>
        <v>easy</v>
      </c>
    </row>
    <row r="3048" spans="1:6" x14ac:dyDescent="0.25">
      <c r="A3048" s="1" t="s">
        <v>11339</v>
      </c>
      <c r="B3048" s="1" t="s">
        <v>10</v>
      </c>
      <c r="C3048" s="1" t="s">
        <v>5616</v>
      </c>
      <c r="D3048" s="1" t="s">
        <v>2369</v>
      </c>
      <c r="E3048">
        <v>0.25</v>
      </c>
      <c r="F3048" s="1" t="str">
        <f>IF(E3048=0,"very easy",IF(AND(E3048&gt;=0.01,E3048&lt;=0.25),"easy",IF(AND(E3048&gt;=0.26,E3048&lt;=0.5),"neutral",IF(AND(E3048&gt;=0.01,E3048&lt;=0.75),"difficult",IF(AND(E3048&gt;=0.76,E3048&lt;=1),"very difficult","error")))))</f>
        <v>easy</v>
      </c>
    </row>
    <row r="3049" spans="1:6" x14ac:dyDescent="0.25">
      <c r="A3049" s="1" t="s">
        <v>11340</v>
      </c>
      <c r="B3049" s="1" t="s">
        <v>10</v>
      </c>
      <c r="C3049" s="1" t="s">
        <v>11341</v>
      </c>
      <c r="D3049" s="1" t="s">
        <v>2369</v>
      </c>
      <c r="E3049">
        <v>0.25</v>
      </c>
      <c r="F3049" s="1" t="str">
        <f>IF(E3049=0,"very easy",IF(AND(E3049&gt;=0.01,E3049&lt;=0.25),"easy",IF(AND(E3049&gt;=0.26,E3049&lt;=0.5),"neutral",IF(AND(E3049&gt;=0.01,E3049&lt;=0.75),"difficult",IF(AND(E3049&gt;=0.76,E3049&lt;=1),"very difficult","error")))))</f>
        <v>easy</v>
      </c>
    </row>
    <row r="3050" spans="1:6" x14ac:dyDescent="0.25">
      <c r="A3050" s="1" t="s">
        <v>11342</v>
      </c>
      <c r="B3050" s="1" t="s">
        <v>10</v>
      </c>
      <c r="C3050" s="1" t="s">
        <v>11343</v>
      </c>
      <c r="D3050" s="1" t="s">
        <v>2369</v>
      </c>
      <c r="E3050">
        <v>0.25</v>
      </c>
      <c r="F3050" s="1" t="str">
        <f>IF(E3050=0,"very easy",IF(AND(E3050&gt;=0.01,E3050&lt;=0.25),"easy",IF(AND(E3050&gt;=0.26,E3050&lt;=0.5),"neutral",IF(AND(E3050&gt;=0.01,E3050&lt;=0.75),"difficult",IF(AND(E3050&gt;=0.76,E3050&lt;=1),"very difficult","error")))))</f>
        <v>easy</v>
      </c>
    </row>
    <row r="3051" spans="1:6" x14ac:dyDescent="0.25">
      <c r="A3051" s="1" t="s">
        <v>11344</v>
      </c>
      <c r="B3051" s="1" t="s">
        <v>10</v>
      </c>
      <c r="C3051" s="1" t="s">
        <v>10836</v>
      </c>
      <c r="D3051" s="1" t="s">
        <v>10212</v>
      </c>
      <c r="E3051">
        <v>0.25</v>
      </c>
      <c r="F3051" s="1" t="str">
        <f>IF(E3051=0,"very easy",IF(AND(E3051&gt;=0.01,E3051&lt;=0.25),"easy",IF(AND(E3051&gt;=0.26,E3051&lt;=0.5),"neutral",IF(AND(E3051&gt;=0.01,E3051&lt;=0.75),"difficult",IF(AND(E3051&gt;=0.76,E3051&lt;=1),"very difficult","error")))))</f>
        <v>easy</v>
      </c>
    </row>
    <row r="3052" spans="1:6" x14ac:dyDescent="0.25">
      <c r="A3052" s="1" t="s">
        <v>11345</v>
      </c>
      <c r="B3052" s="1" t="s">
        <v>10</v>
      </c>
      <c r="C3052" s="1" t="s">
        <v>11346</v>
      </c>
      <c r="D3052" s="1" t="s">
        <v>11347</v>
      </c>
      <c r="E3052">
        <v>0.25</v>
      </c>
      <c r="F3052" s="1" t="str">
        <f>IF(E3052=0,"very easy",IF(AND(E3052&gt;=0.01,E3052&lt;=0.25),"easy",IF(AND(E3052&gt;=0.26,E3052&lt;=0.5),"neutral",IF(AND(E3052&gt;=0.01,E3052&lt;=0.75),"difficult",IF(AND(E3052&gt;=0.76,E3052&lt;=1),"very difficult","error")))))</f>
        <v>easy</v>
      </c>
    </row>
    <row r="3053" spans="1:6" x14ac:dyDescent="0.25">
      <c r="A3053" s="1" t="s">
        <v>11348</v>
      </c>
      <c r="B3053" s="1" t="s">
        <v>10</v>
      </c>
      <c r="C3053" s="1" t="s">
        <v>11349</v>
      </c>
      <c r="D3053" s="1" t="s">
        <v>6215</v>
      </c>
      <c r="E3053">
        <v>0.25</v>
      </c>
      <c r="F3053" s="1" t="str">
        <f>IF(E3053=0,"very easy",IF(AND(E3053&gt;=0.01,E3053&lt;=0.25),"easy",IF(AND(E3053&gt;=0.26,E3053&lt;=0.5),"neutral",IF(AND(E3053&gt;=0.01,E3053&lt;=0.75),"difficult",IF(AND(E3053&gt;=0.76,E3053&lt;=1),"very difficult","error")))))</f>
        <v>easy</v>
      </c>
    </row>
    <row r="3054" spans="1:6" x14ac:dyDescent="0.25">
      <c r="A3054" s="1" t="s">
        <v>11350</v>
      </c>
      <c r="B3054" s="1" t="s">
        <v>10</v>
      </c>
      <c r="C3054" s="1" t="s">
        <v>11351</v>
      </c>
      <c r="D3054" s="1" t="s">
        <v>5770</v>
      </c>
      <c r="E3054">
        <v>0.25</v>
      </c>
      <c r="F3054" s="1" t="str">
        <f>IF(E3054=0,"very easy",IF(AND(E3054&gt;=0.01,E3054&lt;=0.25),"easy",IF(AND(E3054&gt;=0.26,E3054&lt;=0.5),"neutral",IF(AND(E3054&gt;=0.01,E3054&lt;=0.75),"difficult",IF(AND(E3054&gt;=0.76,E3054&lt;=1),"very difficult","error")))))</f>
        <v>easy</v>
      </c>
    </row>
    <row r="3055" spans="1:6" x14ac:dyDescent="0.25">
      <c r="A3055" s="1" t="s">
        <v>11352</v>
      </c>
      <c r="B3055" s="1" t="s">
        <v>10</v>
      </c>
      <c r="C3055" s="1" t="s">
        <v>11353</v>
      </c>
      <c r="D3055" s="1" t="s">
        <v>11354</v>
      </c>
      <c r="E3055">
        <v>0.25</v>
      </c>
      <c r="F3055" s="1" t="str">
        <f>IF(E3055=0,"very easy",IF(AND(E3055&gt;=0.01,E3055&lt;=0.25),"easy",IF(AND(E3055&gt;=0.26,E3055&lt;=0.5),"neutral",IF(AND(E3055&gt;=0.01,E3055&lt;=0.75),"difficult",IF(AND(E3055&gt;=0.76,E3055&lt;=1),"very difficult","error")))))</f>
        <v>easy</v>
      </c>
    </row>
    <row r="3056" spans="1:6" x14ac:dyDescent="0.25">
      <c r="A3056" s="1" t="s">
        <v>11355</v>
      </c>
      <c r="B3056" s="1" t="s">
        <v>10</v>
      </c>
      <c r="C3056" s="1" t="s">
        <v>11356</v>
      </c>
      <c r="D3056" s="1" t="s">
        <v>5365</v>
      </c>
      <c r="E3056">
        <v>0.25</v>
      </c>
      <c r="F3056" s="1" t="str">
        <f>IF(E3056=0,"very easy",IF(AND(E3056&gt;=0.01,E3056&lt;=0.25),"easy",IF(AND(E3056&gt;=0.26,E3056&lt;=0.5),"neutral",IF(AND(E3056&gt;=0.01,E3056&lt;=0.75),"difficult",IF(AND(E3056&gt;=0.76,E3056&lt;=1),"very difficult","error")))))</f>
        <v>easy</v>
      </c>
    </row>
    <row r="3057" spans="1:6" x14ac:dyDescent="0.25">
      <c r="A3057" s="1" t="s">
        <v>11357</v>
      </c>
      <c r="B3057" s="1" t="s">
        <v>10</v>
      </c>
      <c r="C3057" s="1" t="s">
        <v>11358</v>
      </c>
      <c r="D3057" s="1" t="s">
        <v>5368</v>
      </c>
      <c r="E3057">
        <v>0.25</v>
      </c>
      <c r="F3057" s="1" t="str">
        <f>IF(E3057=0,"very easy",IF(AND(E3057&gt;=0.01,E3057&lt;=0.25),"easy",IF(AND(E3057&gt;=0.26,E3057&lt;=0.5),"neutral",IF(AND(E3057&gt;=0.01,E3057&lt;=0.75),"difficult",IF(AND(E3057&gt;=0.76,E3057&lt;=1),"very difficult","error")))))</f>
        <v>easy</v>
      </c>
    </row>
    <row r="3058" spans="1:6" x14ac:dyDescent="0.25">
      <c r="A3058" s="1" t="s">
        <v>11359</v>
      </c>
      <c r="B3058" s="1" t="s">
        <v>10</v>
      </c>
      <c r="C3058" s="1" t="s">
        <v>11360</v>
      </c>
      <c r="D3058" s="1" t="s">
        <v>5368</v>
      </c>
      <c r="E3058">
        <v>0.25</v>
      </c>
      <c r="F3058" s="1" t="str">
        <f>IF(E3058=0,"very easy",IF(AND(E3058&gt;=0.01,E3058&lt;=0.25),"easy",IF(AND(E3058&gt;=0.26,E3058&lt;=0.5),"neutral",IF(AND(E3058&gt;=0.01,E3058&lt;=0.75),"difficult",IF(AND(E3058&gt;=0.76,E3058&lt;=1),"very difficult","error")))))</f>
        <v>easy</v>
      </c>
    </row>
    <row r="3059" spans="1:6" x14ac:dyDescent="0.25">
      <c r="A3059" s="1" t="s">
        <v>11361</v>
      </c>
      <c r="B3059" s="1" t="s">
        <v>10</v>
      </c>
      <c r="C3059" s="1" t="s">
        <v>11362</v>
      </c>
      <c r="D3059" s="1" t="s">
        <v>5368</v>
      </c>
      <c r="E3059">
        <v>0.25</v>
      </c>
      <c r="F3059" s="1" t="str">
        <f>IF(E3059=0,"very easy",IF(AND(E3059&gt;=0.01,E3059&lt;=0.25),"easy",IF(AND(E3059&gt;=0.26,E3059&lt;=0.5),"neutral",IF(AND(E3059&gt;=0.01,E3059&lt;=0.75),"difficult",IF(AND(E3059&gt;=0.76,E3059&lt;=1),"very difficult","error")))))</f>
        <v>easy</v>
      </c>
    </row>
    <row r="3060" spans="1:6" x14ac:dyDescent="0.25">
      <c r="A3060" s="1" t="s">
        <v>11363</v>
      </c>
      <c r="B3060" s="1" t="s">
        <v>10</v>
      </c>
      <c r="C3060" s="1" t="s">
        <v>11364</v>
      </c>
      <c r="D3060" s="1" t="s">
        <v>7794</v>
      </c>
      <c r="E3060">
        <v>0.25</v>
      </c>
      <c r="F3060" s="1" t="str">
        <f>IF(E3060=0,"very easy",IF(AND(E3060&gt;=0.01,E3060&lt;=0.25),"easy",IF(AND(E3060&gt;=0.26,E3060&lt;=0.5),"neutral",IF(AND(E3060&gt;=0.01,E3060&lt;=0.75),"difficult",IF(AND(E3060&gt;=0.76,E3060&lt;=1),"very difficult","error")))))</f>
        <v>easy</v>
      </c>
    </row>
    <row r="3061" spans="1:6" x14ac:dyDescent="0.25">
      <c r="A3061" s="1" t="s">
        <v>11365</v>
      </c>
      <c r="B3061" s="1" t="s">
        <v>10</v>
      </c>
      <c r="C3061" s="1" t="s">
        <v>11366</v>
      </c>
      <c r="D3061" s="1" t="s">
        <v>3187</v>
      </c>
      <c r="E3061">
        <v>0.25</v>
      </c>
      <c r="F3061" s="1" t="str">
        <f>IF(E3061=0,"very easy",IF(AND(E3061&gt;=0.01,E3061&lt;=0.25),"easy",IF(AND(E3061&gt;=0.26,E3061&lt;=0.5),"neutral",IF(AND(E3061&gt;=0.01,E3061&lt;=0.75),"difficult",IF(AND(E3061&gt;=0.76,E3061&lt;=1),"very difficult","error")))))</f>
        <v>easy</v>
      </c>
    </row>
    <row r="3062" spans="1:6" x14ac:dyDescent="0.25">
      <c r="A3062" s="1" t="s">
        <v>11367</v>
      </c>
      <c r="B3062" s="1" t="s">
        <v>10</v>
      </c>
      <c r="C3062" s="1" t="s">
        <v>11368</v>
      </c>
      <c r="D3062" s="1" t="s">
        <v>4181</v>
      </c>
      <c r="E3062">
        <v>0.25</v>
      </c>
      <c r="F3062" s="1" t="str">
        <f>IF(E3062=0,"very easy",IF(AND(E3062&gt;=0.01,E3062&lt;=0.25),"easy",IF(AND(E3062&gt;=0.26,E3062&lt;=0.5),"neutral",IF(AND(E3062&gt;=0.01,E3062&lt;=0.75),"difficult",IF(AND(E3062&gt;=0.76,E3062&lt;=1),"very difficult","error")))))</f>
        <v>easy</v>
      </c>
    </row>
    <row r="3063" spans="1:6" x14ac:dyDescent="0.25">
      <c r="A3063" s="1" t="s">
        <v>11369</v>
      </c>
      <c r="B3063" s="1" t="s">
        <v>10</v>
      </c>
      <c r="C3063" s="1" t="s">
        <v>11370</v>
      </c>
      <c r="D3063" s="1" t="s">
        <v>3000</v>
      </c>
      <c r="E3063">
        <v>0.25</v>
      </c>
      <c r="F3063" s="1" t="str">
        <f>IF(E3063=0,"very easy",IF(AND(E3063&gt;=0.01,E3063&lt;=0.25),"easy",IF(AND(E3063&gt;=0.26,E3063&lt;=0.5),"neutral",IF(AND(E3063&gt;=0.01,E3063&lt;=0.75),"difficult",IF(AND(E3063&gt;=0.76,E3063&lt;=1),"very difficult","error")))))</f>
        <v>easy</v>
      </c>
    </row>
    <row r="3064" spans="1:6" x14ac:dyDescent="0.25">
      <c r="A3064" s="1" t="s">
        <v>11371</v>
      </c>
      <c r="B3064" s="1" t="s">
        <v>10</v>
      </c>
      <c r="C3064" s="1" t="s">
        <v>11372</v>
      </c>
      <c r="D3064" s="1" t="s">
        <v>9391</v>
      </c>
      <c r="E3064">
        <v>0.25</v>
      </c>
      <c r="F3064" s="1" t="str">
        <f>IF(E3064=0,"very easy",IF(AND(E3064&gt;=0.01,E3064&lt;=0.25),"easy",IF(AND(E3064&gt;=0.26,E3064&lt;=0.5),"neutral",IF(AND(E3064&gt;=0.01,E3064&lt;=0.75),"difficult",IF(AND(E3064&gt;=0.76,E3064&lt;=1),"very difficult","error")))))</f>
        <v>easy</v>
      </c>
    </row>
    <row r="3065" spans="1:6" x14ac:dyDescent="0.25">
      <c r="A3065" s="1" t="s">
        <v>11373</v>
      </c>
      <c r="B3065" s="1" t="s">
        <v>10</v>
      </c>
      <c r="C3065" s="1" t="s">
        <v>6755</v>
      </c>
      <c r="D3065" s="1" t="s">
        <v>11374</v>
      </c>
      <c r="E3065">
        <v>0.25</v>
      </c>
      <c r="F3065" s="1" t="str">
        <f>IF(E3065=0,"very easy",IF(AND(E3065&gt;=0.01,E3065&lt;=0.25),"easy",IF(AND(E3065&gt;=0.26,E3065&lt;=0.5),"neutral",IF(AND(E3065&gt;=0.01,E3065&lt;=0.75),"difficult",IF(AND(E3065&gt;=0.76,E3065&lt;=1),"very difficult","error")))))</f>
        <v>easy</v>
      </c>
    </row>
    <row r="3066" spans="1:6" x14ac:dyDescent="0.25">
      <c r="A3066" s="1" t="s">
        <v>11375</v>
      </c>
      <c r="B3066" s="1" t="s">
        <v>10</v>
      </c>
      <c r="C3066" s="1" t="s">
        <v>11376</v>
      </c>
      <c r="D3066" s="1" t="s">
        <v>8624</v>
      </c>
      <c r="E3066">
        <v>0.25</v>
      </c>
      <c r="F3066" s="1" t="str">
        <f>IF(E3066=0,"very easy",IF(AND(E3066&gt;=0.01,E3066&lt;=0.25),"easy",IF(AND(E3066&gt;=0.26,E3066&lt;=0.5),"neutral",IF(AND(E3066&gt;=0.01,E3066&lt;=0.75),"difficult",IF(AND(E3066&gt;=0.76,E3066&lt;=1),"very difficult","error")))))</f>
        <v>easy</v>
      </c>
    </row>
    <row r="3067" spans="1:6" x14ac:dyDescent="0.25">
      <c r="A3067" s="1" t="s">
        <v>11377</v>
      </c>
      <c r="B3067" s="1" t="s">
        <v>10</v>
      </c>
      <c r="C3067" s="1" t="s">
        <v>11378</v>
      </c>
      <c r="D3067" s="1" t="s">
        <v>10317</v>
      </c>
      <c r="E3067">
        <v>0.25</v>
      </c>
      <c r="F3067" s="1" t="str">
        <f>IF(E3067=0,"very easy",IF(AND(E3067&gt;=0.01,E3067&lt;=0.25),"easy",IF(AND(E3067&gt;=0.26,E3067&lt;=0.5),"neutral",IF(AND(E3067&gt;=0.01,E3067&lt;=0.75),"difficult",IF(AND(E3067&gt;=0.76,E3067&lt;=1),"very difficult","error")))))</f>
        <v>easy</v>
      </c>
    </row>
    <row r="3068" spans="1:6" x14ac:dyDescent="0.25">
      <c r="A3068" s="1" t="s">
        <v>11379</v>
      </c>
      <c r="B3068" s="1" t="s">
        <v>10</v>
      </c>
      <c r="C3068" s="1" t="s">
        <v>4956</v>
      </c>
      <c r="D3068" s="1" t="s">
        <v>6328</v>
      </c>
      <c r="E3068">
        <v>0.25</v>
      </c>
      <c r="F3068" s="1" t="str">
        <f>IF(E3068=0,"very easy",IF(AND(E3068&gt;=0.01,E3068&lt;=0.25),"easy",IF(AND(E3068&gt;=0.26,E3068&lt;=0.5),"neutral",IF(AND(E3068&gt;=0.01,E3068&lt;=0.75),"difficult",IF(AND(E3068&gt;=0.76,E3068&lt;=1),"very difficult","error")))))</f>
        <v>easy</v>
      </c>
    </row>
    <row r="3069" spans="1:6" x14ac:dyDescent="0.25">
      <c r="A3069" s="1" t="s">
        <v>11380</v>
      </c>
      <c r="B3069" s="1" t="s">
        <v>10</v>
      </c>
      <c r="C3069" s="1" t="s">
        <v>11381</v>
      </c>
      <c r="D3069" s="1" t="s">
        <v>5208</v>
      </c>
      <c r="E3069">
        <v>0.25</v>
      </c>
      <c r="F3069" s="1" t="str">
        <f>IF(E3069=0,"very easy",IF(AND(E3069&gt;=0.01,E3069&lt;=0.25),"easy",IF(AND(E3069&gt;=0.26,E3069&lt;=0.5),"neutral",IF(AND(E3069&gt;=0.01,E3069&lt;=0.75),"difficult",IF(AND(E3069&gt;=0.76,E3069&lt;=1),"very difficult","error")))))</f>
        <v>easy</v>
      </c>
    </row>
    <row r="3070" spans="1:6" x14ac:dyDescent="0.25">
      <c r="A3070" s="1" t="s">
        <v>11382</v>
      </c>
      <c r="B3070" s="1" t="s">
        <v>10</v>
      </c>
      <c r="C3070" s="1" t="s">
        <v>11383</v>
      </c>
      <c r="D3070" s="1" t="s">
        <v>5543</v>
      </c>
      <c r="E3070">
        <v>0.25</v>
      </c>
      <c r="F3070" s="1" t="str">
        <f>IF(E3070=0,"very easy",IF(AND(E3070&gt;=0.01,E3070&lt;=0.25),"easy",IF(AND(E3070&gt;=0.26,E3070&lt;=0.5),"neutral",IF(AND(E3070&gt;=0.01,E3070&lt;=0.75),"difficult",IF(AND(E3070&gt;=0.76,E3070&lt;=1),"very difficult","error")))))</f>
        <v>easy</v>
      </c>
    </row>
    <row r="3071" spans="1:6" x14ac:dyDescent="0.25">
      <c r="A3071" s="1" t="s">
        <v>11384</v>
      </c>
      <c r="B3071" s="1" t="s">
        <v>10</v>
      </c>
      <c r="C3071" s="1" t="s">
        <v>8923</v>
      </c>
      <c r="D3071" s="1" t="s">
        <v>11385</v>
      </c>
      <c r="E3071">
        <v>0.25</v>
      </c>
      <c r="F3071" s="1" t="str">
        <f>IF(E3071=0,"very easy",IF(AND(E3071&gt;=0.01,E3071&lt;=0.25),"easy",IF(AND(E3071&gt;=0.26,E3071&lt;=0.5),"neutral",IF(AND(E3071&gt;=0.01,E3071&lt;=0.75),"difficult",IF(AND(E3071&gt;=0.76,E3071&lt;=1),"very difficult","error")))))</f>
        <v>easy</v>
      </c>
    </row>
    <row r="3072" spans="1:6" x14ac:dyDescent="0.25">
      <c r="A3072" s="1" t="s">
        <v>11386</v>
      </c>
      <c r="B3072" s="1" t="s">
        <v>10</v>
      </c>
      <c r="C3072" s="1" t="s">
        <v>11387</v>
      </c>
      <c r="D3072" s="1" t="s">
        <v>11388</v>
      </c>
      <c r="E3072">
        <v>0.25</v>
      </c>
      <c r="F3072" s="1" t="str">
        <f>IF(E3072=0,"very easy",IF(AND(E3072&gt;=0.01,E3072&lt;=0.25),"easy",IF(AND(E3072&gt;=0.26,E3072&lt;=0.5),"neutral",IF(AND(E3072&gt;=0.01,E3072&lt;=0.75),"difficult",IF(AND(E3072&gt;=0.76,E3072&lt;=1),"very difficult","error")))))</f>
        <v>easy</v>
      </c>
    </row>
    <row r="3073" spans="1:6" x14ac:dyDescent="0.25">
      <c r="A3073" s="1" t="s">
        <v>11389</v>
      </c>
      <c r="B3073" s="1" t="s">
        <v>10</v>
      </c>
      <c r="C3073" s="1" t="s">
        <v>11390</v>
      </c>
      <c r="D3073" s="1" t="s">
        <v>11391</v>
      </c>
      <c r="E3073">
        <v>0.25</v>
      </c>
      <c r="F3073" s="1" t="str">
        <f>IF(E3073=0,"very easy",IF(AND(E3073&gt;=0.01,E3073&lt;=0.25),"easy",IF(AND(E3073&gt;=0.26,E3073&lt;=0.5),"neutral",IF(AND(E3073&gt;=0.01,E3073&lt;=0.75),"difficult",IF(AND(E3073&gt;=0.76,E3073&lt;=1),"very difficult","error")))))</f>
        <v>easy</v>
      </c>
    </row>
    <row r="3074" spans="1:6" x14ac:dyDescent="0.25">
      <c r="A3074" s="1" t="s">
        <v>11392</v>
      </c>
      <c r="B3074" s="1" t="s">
        <v>10</v>
      </c>
      <c r="C3074" s="1" t="s">
        <v>11393</v>
      </c>
      <c r="D3074" s="1" t="s">
        <v>5897</v>
      </c>
      <c r="E3074">
        <v>0.25</v>
      </c>
      <c r="F3074" s="1" t="str">
        <f>IF(E3074=0,"very easy",IF(AND(E3074&gt;=0.01,E3074&lt;=0.25),"easy",IF(AND(E3074&gt;=0.26,E3074&lt;=0.5),"neutral",IF(AND(E3074&gt;=0.01,E3074&lt;=0.75),"difficult",IF(AND(E3074&gt;=0.76,E3074&lt;=1),"very difficult","error")))))</f>
        <v>easy</v>
      </c>
    </row>
    <row r="3075" spans="1:6" x14ac:dyDescent="0.25">
      <c r="A3075" s="1" t="s">
        <v>11394</v>
      </c>
      <c r="B3075" s="1" t="s">
        <v>10</v>
      </c>
      <c r="C3075" s="1" t="s">
        <v>11395</v>
      </c>
      <c r="D3075" s="1" t="s">
        <v>9767</v>
      </c>
      <c r="E3075">
        <v>0.25</v>
      </c>
      <c r="F3075" s="1" t="str">
        <f>IF(E3075=0,"very easy",IF(AND(E3075&gt;=0.01,E3075&lt;=0.25),"easy",IF(AND(E3075&gt;=0.26,E3075&lt;=0.5),"neutral",IF(AND(E3075&gt;=0.01,E3075&lt;=0.75),"difficult",IF(AND(E3075&gt;=0.76,E3075&lt;=1),"very difficult","error")))))</f>
        <v>easy</v>
      </c>
    </row>
    <row r="3076" spans="1:6" x14ac:dyDescent="0.25">
      <c r="A3076" s="1" t="s">
        <v>11396</v>
      </c>
      <c r="B3076" s="1" t="s">
        <v>10</v>
      </c>
      <c r="C3076" s="1" t="s">
        <v>11397</v>
      </c>
      <c r="D3076" s="1" t="s">
        <v>4408</v>
      </c>
      <c r="E3076">
        <v>0.25</v>
      </c>
      <c r="F3076" s="1" t="str">
        <f>IF(E3076=0,"very easy",IF(AND(E3076&gt;=0.01,E3076&lt;=0.25),"easy",IF(AND(E3076&gt;=0.26,E3076&lt;=0.5),"neutral",IF(AND(E3076&gt;=0.01,E3076&lt;=0.75),"difficult",IF(AND(E3076&gt;=0.76,E3076&lt;=1),"very difficult","error")))))</f>
        <v>easy</v>
      </c>
    </row>
    <row r="3077" spans="1:6" x14ac:dyDescent="0.25">
      <c r="A3077" s="1" t="s">
        <v>11398</v>
      </c>
      <c r="B3077" s="1" t="s">
        <v>10</v>
      </c>
      <c r="C3077" s="1" t="s">
        <v>11399</v>
      </c>
      <c r="D3077" s="1" t="s">
        <v>6531</v>
      </c>
      <c r="E3077">
        <v>0.25</v>
      </c>
      <c r="F3077" s="1" t="str">
        <f>IF(E3077=0,"very easy",IF(AND(E3077&gt;=0.01,E3077&lt;=0.25),"easy",IF(AND(E3077&gt;=0.26,E3077&lt;=0.5),"neutral",IF(AND(E3077&gt;=0.01,E3077&lt;=0.75),"difficult",IF(AND(E3077&gt;=0.76,E3077&lt;=1),"very difficult","error")))))</f>
        <v>easy</v>
      </c>
    </row>
    <row r="3078" spans="1:6" x14ac:dyDescent="0.25">
      <c r="A3078" s="1" t="s">
        <v>11400</v>
      </c>
      <c r="B3078" s="1" t="s">
        <v>10</v>
      </c>
      <c r="C3078" s="1" t="s">
        <v>11401</v>
      </c>
      <c r="D3078" s="1" t="s">
        <v>7458</v>
      </c>
      <c r="E3078">
        <v>0.25</v>
      </c>
      <c r="F3078" s="1" t="str">
        <f>IF(E3078=0,"very easy",IF(AND(E3078&gt;=0.01,E3078&lt;=0.25),"easy",IF(AND(E3078&gt;=0.26,E3078&lt;=0.5),"neutral",IF(AND(E3078&gt;=0.01,E3078&lt;=0.75),"difficult",IF(AND(E3078&gt;=0.76,E3078&lt;=1),"very difficult","error")))))</f>
        <v>easy</v>
      </c>
    </row>
    <row r="3079" spans="1:6" x14ac:dyDescent="0.25">
      <c r="A3079" s="1" t="s">
        <v>11402</v>
      </c>
      <c r="B3079" s="1" t="s">
        <v>10</v>
      </c>
      <c r="C3079" s="1" t="s">
        <v>11403</v>
      </c>
      <c r="D3079" s="1" t="s">
        <v>4785</v>
      </c>
      <c r="E3079">
        <v>0.25</v>
      </c>
      <c r="F3079" s="1" t="str">
        <f>IF(E3079=0,"very easy",IF(AND(E3079&gt;=0.01,E3079&lt;=0.25),"easy",IF(AND(E3079&gt;=0.26,E3079&lt;=0.5),"neutral",IF(AND(E3079&gt;=0.01,E3079&lt;=0.75),"difficult",IF(AND(E3079&gt;=0.76,E3079&lt;=1),"very difficult","error")))))</f>
        <v>easy</v>
      </c>
    </row>
    <row r="3080" spans="1:6" x14ac:dyDescent="0.25">
      <c r="A3080" s="1" t="s">
        <v>11404</v>
      </c>
      <c r="B3080" s="1" t="s">
        <v>10</v>
      </c>
      <c r="C3080" s="1" t="s">
        <v>11405</v>
      </c>
      <c r="D3080" s="1" t="s">
        <v>6060</v>
      </c>
      <c r="E3080">
        <v>0.25</v>
      </c>
      <c r="F3080" s="1" t="str">
        <f>IF(E3080=0,"very easy",IF(AND(E3080&gt;=0.01,E3080&lt;=0.25),"easy",IF(AND(E3080&gt;=0.26,E3080&lt;=0.5),"neutral",IF(AND(E3080&gt;=0.01,E3080&lt;=0.75),"difficult",IF(AND(E3080&gt;=0.76,E3080&lt;=1),"very difficult","error")))))</f>
        <v>easy</v>
      </c>
    </row>
    <row r="3081" spans="1:6" x14ac:dyDescent="0.25">
      <c r="A3081" s="1" t="s">
        <v>11406</v>
      </c>
      <c r="B3081" s="1" t="s">
        <v>10</v>
      </c>
      <c r="C3081" s="1" t="s">
        <v>11407</v>
      </c>
      <c r="D3081" s="1" t="s">
        <v>4047</v>
      </c>
      <c r="E3081">
        <v>0.25</v>
      </c>
      <c r="F3081" s="1" t="str">
        <f>IF(E3081=0,"very easy",IF(AND(E3081&gt;=0.01,E3081&lt;=0.25),"easy",IF(AND(E3081&gt;=0.26,E3081&lt;=0.5),"neutral",IF(AND(E3081&gt;=0.01,E3081&lt;=0.75),"difficult",IF(AND(E3081&gt;=0.76,E3081&lt;=1),"very difficult","error")))))</f>
        <v>easy</v>
      </c>
    </row>
    <row r="3082" spans="1:6" x14ac:dyDescent="0.25">
      <c r="A3082" s="1" t="s">
        <v>11408</v>
      </c>
      <c r="B3082" s="1" t="s">
        <v>10</v>
      </c>
      <c r="C3082" s="1" t="s">
        <v>153</v>
      </c>
      <c r="D3082" s="1" t="s">
        <v>3190</v>
      </c>
      <c r="E3082">
        <v>0.25</v>
      </c>
      <c r="F3082" s="1" t="str">
        <f>IF(E3082=0,"very easy",IF(AND(E3082&gt;=0.01,E3082&lt;=0.25),"easy",IF(AND(E3082&gt;=0.26,E3082&lt;=0.5),"neutral",IF(AND(E3082&gt;=0.01,E3082&lt;=0.75),"difficult",IF(AND(E3082&gt;=0.76,E3082&lt;=1),"very difficult","error")))))</f>
        <v>easy</v>
      </c>
    </row>
    <row r="3083" spans="1:6" x14ac:dyDescent="0.25">
      <c r="A3083" s="1" t="s">
        <v>11409</v>
      </c>
      <c r="B3083" s="1" t="s">
        <v>10</v>
      </c>
      <c r="C3083" s="1" t="s">
        <v>1388</v>
      </c>
      <c r="D3083" s="1" t="s">
        <v>11410</v>
      </c>
      <c r="E3083">
        <v>0.25</v>
      </c>
      <c r="F3083" s="1" t="str">
        <f>IF(E3083=0,"very easy",IF(AND(E3083&gt;=0.01,E3083&lt;=0.25),"easy",IF(AND(E3083&gt;=0.26,E3083&lt;=0.5),"neutral",IF(AND(E3083&gt;=0.01,E3083&lt;=0.75),"difficult",IF(AND(E3083&gt;=0.76,E3083&lt;=1),"very difficult","error")))))</f>
        <v>easy</v>
      </c>
    </row>
    <row r="3084" spans="1:6" x14ac:dyDescent="0.25">
      <c r="A3084" s="1" t="s">
        <v>11411</v>
      </c>
      <c r="B3084" s="1" t="s">
        <v>10</v>
      </c>
      <c r="C3084" s="1" t="s">
        <v>506</v>
      </c>
      <c r="D3084" s="1" t="s">
        <v>11412</v>
      </c>
      <c r="E3084">
        <v>0.25</v>
      </c>
      <c r="F3084" s="1" t="str">
        <f>IF(E3084=0,"very easy",IF(AND(E3084&gt;=0.01,E3084&lt;=0.25),"easy",IF(AND(E3084&gt;=0.26,E3084&lt;=0.5),"neutral",IF(AND(E3084&gt;=0.01,E3084&lt;=0.75),"difficult",IF(AND(E3084&gt;=0.76,E3084&lt;=1),"very difficult","error")))))</f>
        <v>easy</v>
      </c>
    </row>
    <row r="3085" spans="1:6" x14ac:dyDescent="0.25">
      <c r="A3085" s="1" t="s">
        <v>11413</v>
      </c>
      <c r="B3085" s="1" t="s">
        <v>10</v>
      </c>
      <c r="C3085" s="1" t="s">
        <v>11414</v>
      </c>
      <c r="D3085" s="1" t="s">
        <v>5775</v>
      </c>
      <c r="E3085">
        <v>0.25</v>
      </c>
      <c r="F3085" s="1" t="str">
        <f>IF(E3085=0,"very easy",IF(AND(E3085&gt;=0.01,E3085&lt;=0.25),"easy",IF(AND(E3085&gt;=0.26,E3085&lt;=0.5),"neutral",IF(AND(E3085&gt;=0.01,E3085&lt;=0.75),"difficult",IF(AND(E3085&gt;=0.76,E3085&lt;=1),"very difficult","error")))))</f>
        <v>easy</v>
      </c>
    </row>
    <row r="3086" spans="1:6" x14ac:dyDescent="0.25">
      <c r="A3086" s="1" t="s">
        <v>11415</v>
      </c>
      <c r="B3086" s="1" t="s">
        <v>10</v>
      </c>
      <c r="C3086" s="1" t="s">
        <v>6049</v>
      </c>
      <c r="D3086" s="1" t="s">
        <v>4478</v>
      </c>
      <c r="E3086">
        <v>0.25</v>
      </c>
      <c r="F3086" s="1" t="str">
        <f>IF(E3086=0,"very easy",IF(AND(E3086&gt;=0.01,E3086&lt;=0.25),"easy",IF(AND(E3086&gt;=0.26,E3086&lt;=0.5),"neutral",IF(AND(E3086&gt;=0.01,E3086&lt;=0.75),"difficult",IF(AND(E3086&gt;=0.76,E3086&lt;=1),"very difficult","error")))))</f>
        <v>easy</v>
      </c>
    </row>
    <row r="3087" spans="1:6" x14ac:dyDescent="0.25">
      <c r="A3087" s="1" t="s">
        <v>11416</v>
      </c>
      <c r="B3087" s="1" t="s">
        <v>10</v>
      </c>
      <c r="C3087" s="1" t="s">
        <v>3616</v>
      </c>
      <c r="D3087" s="1" t="s">
        <v>11417</v>
      </c>
      <c r="E3087">
        <v>0.25</v>
      </c>
      <c r="F3087" s="1" t="str">
        <f>IF(E3087=0,"very easy",IF(AND(E3087&gt;=0.01,E3087&lt;=0.25),"easy",IF(AND(E3087&gt;=0.26,E3087&lt;=0.5),"neutral",IF(AND(E3087&gt;=0.01,E3087&lt;=0.75),"difficult",IF(AND(E3087&gt;=0.76,E3087&lt;=1),"very difficult","error")))))</f>
        <v>easy</v>
      </c>
    </row>
    <row r="3088" spans="1:6" x14ac:dyDescent="0.25">
      <c r="A3088" s="1" t="s">
        <v>11418</v>
      </c>
      <c r="B3088" s="1" t="s">
        <v>10</v>
      </c>
      <c r="C3088" s="1" t="s">
        <v>11419</v>
      </c>
      <c r="D3088" s="1" t="s">
        <v>4684</v>
      </c>
      <c r="E3088">
        <v>0.25</v>
      </c>
      <c r="F3088" s="1" t="str">
        <f>IF(E3088=0,"very easy",IF(AND(E3088&gt;=0.01,E3088&lt;=0.25),"easy",IF(AND(E3088&gt;=0.26,E3088&lt;=0.5),"neutral",IF(AND(E3088&gt;=0.01,E3088&lt;=0.75),"difficult",IF(AND(E3088&gt;=0.76,E3088&lt;=1),"very difficult","error")))))</f>
        <v>easy</v>
      </c>
    </row>
    <row r="3089" spans="1:6" x14ac:dyDescent="0.25">
      <c r="A3089" s="1" t="s">
        <v>11420</v>
      </c>
      <c r="B3089" s="1" t="s">
        <v>10</v>
      </c>
      <c r="C3089" s="1" t="s">
        <v>11421</v>
      </c>
      <c r="D3089" s="1" t="s">
        <v>4362</v>
      </c>
      <c r="E3089">
        <v>0.25</v>
      </c>
      <c r="F3089" s="1" t="str">
        <f>IF(E3089=0,"very easy",IF(AND(E3089&gt;=0.01,E3089&lt;=0.25),"easy",IF(AND(E3089&gt;=0.26,E3089&lt;=0.5),"neutral",IF(AND(E3089&gt;=0.01,E3089&lt;=0.75),"difficult",IF(AND(E3089&gt;=0.76,E3089&lt;=1),"very difficult","error")))))</f>
        <v>easy</v>
      </c>
    </row>
    <row r="3090" spans="1:6" x14ac:dyDescent="0.25">
      <c r="A3090" s="1" t="s">
        <v>11422</v>
      </c>
      <c r="B3090" s="1" t="s">
        <v>10</v>
      </c>
      <c r="C3090" s="1" t="s">
        <v>11423</v>
      </c>
      <c r="D3090" s="1" t="s">
        <v>8577</v>
      </c>
      <c r="E3090">
        <v>0.25</v>
      </c>
      <c r="F3090" s="1" t="str">
        <f>IF(E3090=0,"very easy",IF(AND(E3090&gt;=0.01,E3090&lt;=0.25),"easy",IF(AND(E3090&gt;=0.26,E3090&lt;=0.5),"neutral",IF(AND(E3090&gt;=0.01,E3090&lt;=0.75),"difficult",IF(AND(E3090&gt;=0.76,E3090&lt;=1),"very difficult","error")))))</f>
        <v>easy</v>
      </c>
    </row>
    <row r="3091" spans="1:6" x14ac:dyDescent="0.25">
      <c r="A3091" s="1" t="s">
        <v>11424</v>
      </c>
      <c r="B3091" s="1" t="s">
        <v>10</v>
      </c>
      <c r="C3091" s="1" t="s">
        <v>11425</v>
      </c>
      <c r="D3091" s="1" t="s">
        <v>11426</v>
      </c>
      <c r="E3091">
        <v>0.25</v>
      </c>
      <c r="F3091" s="1" t="str">
        <f>IF(E3091=0,"very easy",IF(AND(E3091&gt;=0.01,E3091&lt;=0.25),"easy",IF(AND(E3091&gt;=0.26,E3091&lt;=0.5),"neutral",IF(AND(E3091&gt;=0.01,E3091&lt;=0.75),"difficult",IF(AND(E3091&gt;=0.76,E3091&lt;=1),"very difficult","error")))))</f>
        <v>easy</v>
      </c>
    </row>
    <row r="3092" spans="1:6" x14ac:dyDescent="0.25">
      <c r="A3092" s="1" t="s">
        <v>11427</v>
      </c>
      <c r="B3092" s="1" t="s">
        <v>10</v>
      </c>
      <c r="C3092" s="1" t="s">
        <v>11428</v>
      </c>
      <c r="D3092" s="1" t="s">
        <v>11429</v>
      </c>
      <c r="E3092">
        <v>0.25</v>
      </c>
      <c r="F3092" s="1" t="str">
        <f>IF(E3092=0,"very easy",IF(AND(E3092&gt;=0.01,E3092&lt;=0.25),"easy",IF(AND(E3092&gt;=0.26,E3092&lt;=0.5),"neutral",IF(AND(E3092&gt;=0.01,E3092&lt;=0.75),"difficult",IF(AND(E3092&gt;=0.76,E3092&lt;=1),"very difficult","error")))))</f>
        <v>easy</v>
      </c>
    </row>
    <row r="3093" spans="1:6" x14ac:dyDescent="0.25">
      <c r="A3093" s="1" t="s">
        <v>11430</v>
      </c>
      <c r="B3093" s="1" t="s">
        <v>10</v>
      </c>
      <c r="C3093" s="1" t="s">
        <v>11431</v>
      </c>
      <c r="D3093" s="1" t="s">
        <v>11432</v>
      </c>
      <c r="E3093">
        <v>0.25</v>
      </c>
      <c r="F3093" s="1" t="str">
        <f>IF(E3093=0,"very easy",IF(AND(E3093&gt;=0.01,E3093&lt;=0.25),"easy",IF(AND(E3093&gt;=0.26,E3093&lt;=0.5),"neutral",IF(AND(E3093&gt;=0.01,E3093&lt;=0.75),"difficult",IF(AND(E3093&gt;=0.76,E3093&lt;=1),"very difficult","error")))))</f>
        <v>easy</v>
      </c>
    </row>
    <row r="3094" spans="1:6" x14ac:dyDescent="0.25">
      <c r="A3094" s="1" t="s">
        <v>11433</v>
      </c>
      <c r="B3094" s="1" t="s">
        <v>10</v>
      </c>
      <c r="C3094" s="1" t="s">
        <v>11434</v>
      </c>
      <c r="D3094" s="1" t="s">
        <v>3465</v>
      </c>
      <c r="E3094">
        <v>0.25</v>
      </c>
      <c r="F3094" s="1" t="str">
        <f>IF(E3094=0,"very easy",IF(AND(E3094&gt;=0.01,E3094&lt;=0.25),"easy",IF(AND(E3094&gt;=0.26,E3094&lt;=0.5),"neutral",IF(AND(E3094&gt;=0.01,E3094&lt;=0.75),"difficult",IF(AND(E3094&gt;=0.76,E3094&lt;=1),"very difficult","error")))))</f>
        <v>easy</v>
      </c>
    </row>
    <row r="3095" spans="1:6" x14ac:dyDescent="0.25">
      <c r="A3095" s="1" t="s">
        <v>11435</v>
      </c>
      <c r="B3095" s="1" t="s">
        <v>10</v>
      </c>
      <c r="C3095" s="1" t="s">
        <v>11436</v>
      </c>
      <c r="D3095" s="1" t="s">
        <v>2809</v>
      </c>
      <c r="E3095">
        <v>0.25</v>
      </c>
      <c r="F3095" s="1" t="str">
        <f>IF(E3095=0,"very easy",IF(AND(E3095&gt;=0.01,E3095&lt;=0.25),"easy",IF(AND(E3095&gt;=0.26,E3095&lt;=0.5),"neutral",IF(AND(E3095&gt;=0.01,E3095&lt;=0.75),"difficult",IF(AND(E3095&gt;=0.76,E3095&lt;=1),"very difficult","error")))))</f>
        <v>easy</v>
      </c>
    </row>
    <row r="3096" spans="1:6" x14ac:dyDescent="0.25">
      <c r="A3096" s="1" t="s">
        <v>11437</v>
      </c>
      <c r="B3096" s="1" t="s">
        <v>10</v>
      </c>
      <c r="C3096" s="1" t="s">
        <v>7102</v>
      </c>
      <c r="D3096" s="1" t="s">
        <v>9426</v>
      </c>
      <c r="E3096">
        <v>0.25</v>
      </c>
      <c r="F3096" s="1" t="str">
        <f>IF(E3096=0,"very easy",IF(AND(E3096&gt;=0.01,E3096&lt;=0.25),"easy",IF(AND(E3096&gt;=0.26,E3096&lt;=0.5),"neutral",IF(AND(E3096&gt;=0.01,E3096&lt;=0.75),"difficult",IF(AND(E3096&gt;=0.76,E3096&lt;=1),"very difficult","error")))))</f>
        <v>easy</v>
      </c>
    </row>
    <row r="3097" spans="1:6" x14ac:dyDescent="0.25">
      <c r="A3097" s="1" t="s">
        <v>11438</v>
      </c>
      <c r="B3097" s="1" t="s">
        <v>10</v>
      </c>
      <c r="C3097" s="1" t="s">
        <v>11439</v>
      </c>
      <c r="D3097" s="1" t="s">
        <v>8172</v>
      </c>
      <c r="E3097">
        <v>0.25</v>
      </c>
      <c r="F3097" s="1" t="str">
        <f>IF(E3097=0,"very easy",IF(AND(E3097&gt;=0.01,E3097&lt;=0.25),"easy",IF(AND(E3097&gt;=0.26,E3097&lt;=0.5),"neutral",IF(AND(E3097&gt;=0.01,E3097&lt;=0.75),"difficult",IF(AND(E3097&gt;=0.76,E3097&lt;=1),"very difficult","error")))))</f>
        <v>easy</v>
      </c>
    </row>
    <row r="3098" spans="1:6" x14ac:dyDescent="0.25">
      <c r="A3098" s="1" t="s">
        <v>11440</v>
      </c>
      <c r="B3098" s="1" t="s">
        <v>10</v>
      </c>
      <c r="C3098" s="1" t="s">
        <v>11441</v>
      </c>
      <c r="D3098" s="1" t="s">
        <v>2228</v>
      </c>
      <c r="E3098">
        <v>0.25</v>
      </c>
      <c r="F3098" s="1" t="str">
        <f>IF(E3098=0,"very easy",IF(AND(E3098&gt;=0.01,E3098&lt;=0.25),"easy",IF(AND(E3098&gt;=0.26,E3098&lt;=0.5),"neutral",IF(AND(E3098&gt;=0.01,E3098&lt;=0.75),"difficult",IF(AND(E3098&gt;=0.76,E3098&lt;=1),"very difficult","error")))))</f>
        <v>easy</v>
      </c>
    </row>
    <row r="3099" spans="1:6" x14ac:dyDescent="0.25">
      <c r="A3099" s="1" t="s">
        <v>11442</v>
      </c>
      <c r="B3099" s="1" t="s">
        <v>10</v>
      </c>
      <c r="C3099" s="1" t="s">
        <v>11443</v>
      </c>
      <c r="D3099" s="1" t="s">
        <v>11444</v>
      </c>
      <c r="E3099">
        <v>0.25</v>
      </c>
      <c r="F3099" s="1" t="str">
        <f>IF(E3099=0,"very easy",IF(AND(E3099&gt;=0.01,E3099&lt;=0.25),"easy",IF(AND(E3099&gt;=0.26,E3099&lt;=0.5),"neutral",IF(AND(E3099&gt;=0.01,E3099&lt;=0.75),"difficult",IF(AND(E3099&gt;=0.76,E3099&lt;=1),"very difficult","error")))))</f>
        <v>easy</v>
      </c>
    </row>
    <row r="3100" spans="1:6" x14ac:dyDescent="0.25">
      <c r="A3100" s="1" t="s">
        <v>11445</v>
      </c>
      <c r="B3100" s="1" t="s">
        <v>10</v>
      </c>
      <c r="C3100" s="1" t="s">
        <v>11446</v>
      </c>
      <c r="D3100" s="1" t="s">
        <v>11447</v>
      </c>
      <c r="E3100">
        <v>0.25</v>
      </c>
      <c r="F3100" s="1" t="str">
        <f>IF(E3100=0,"very easy",IF(AND(E3100&gt;=0.01,E3100&lt;=0.25),"easy",IF(AND(E3100&gt;=0.26,E3100&lt;=0.5),"neutral",IF(AND(E3100&gt;=0.01,E3100&lt;=0.75),"difficult",IF(AND(E3100&gt;=0.76,E3100&lt;=1),"very difficult","error")))))</f>
        <v>easy</v>
      </c>
    </row>
    <row r="3101" spans="1:6" x14ac:dyDescent="0.25">
      <c r="A3101" s="1" t="s">
        <v>11448</v>
      </c>
      <c r="B3101" s="1" t="s">
        <v>10</v>
      </c>
      <c r="C3101" s="1" t="s">
        <v>11449</v>
      </c>
      <c r="D3101" s="1" t="s">
        <v>11450</v>
      </c>
      <c r="E3101">
        <v>0.25</v>
      </c>
      <c r="F3101" s="1" t="str">
        <f>IF(E3101=0,"very easy",IF(AND(E3101&gt;=0.01,E3101&lt;=0.25),"easy",IF(AND(E3101&gt;=0.26,E3101&lt;=0.5),"neutral",IF(AND(E3101&gt;=0.01,E3101&lt;=0.75),"difficult",IF(AND(E3101&gt;=0.76,E3101&lt;=1),"very difficult","error")))))</f>
        <v>easy</v>
      </c>
    </row>
    <row r="3102" spans="1:6" x14ac:dyDescent="0.25">
      <c r="A3102" s="1" t="s">
        <v>11451</v>
      </c>
      <c r="B3102" s="1" t="s">
        <v>60</v>
      </c>
      <c r="C3102" s="1" t="s">
        <v>11452</v>
      </c>
      <c r="D3102" s="1" t="s">
        <v>6853</v>
      </c>
      <c r="E3102">
        <v>0.25</v>
      </c>
      <c r="F3102" s="1" t="str">
        <f>IF(E3102=0,"very easy",IF(AND(E3102&gt;=0.01,E3102&lt;=0.25),"easy",IF(AND(E3102&gt;=0.26,E3102&lt;=0.5),"neutral",IF(AND(E3102&gt;=0.01,E3102&lt;=0.75),"difficult",IF(AND(E3102&gt;=0.76,E3102&lt;=1),"very difficult","error")))))</f>
        <v>easy</v>
      </c>
    </row>
    <row r="3103" spans="1:6" x14ac:dyDescent="0.25">
      <c r="A3103" s="1" t="s">
        <v>11453</v>
      </c>
      <c r="B3103" s="1" t="s">
        <v>60</v>
      </c>
      <c r="C3103" s="1" t="s">
        <v>11454</v>
      </c>
      <c r="D3103" s="1" t="s">
        <v>7713</v>
      </c>
      <c r="E3103">
        <v>0.25</v>
      </c>
      <c r="F3103" s="1" t="str">
        <f>IF(E3103=0,"very easy",IF(AND(E3103&gt;=0.01,E3103&lt;=0.25),"easy",IF(AND(E3103&gt;=0.26,E3103&lt;=0.5),"neutral",IF(AND(E3103&gt;=0.01,E3103&lt;=0.75),"difficult",IF(AND(E3103&gt;=0.76,E3103&lt;=1),"very difficult","error")))))</f>
        <v>easy</v>
      </c>
    </row>
    <row r="3104" spans="1:6" x14ac:dyDescent="0.25">
      <c r="A3104" s="1" t="s">
        <v>11455</v>
      </c>
      <c r="B3104" s="1" t="s">
        <v>60</v>
      </c>
      <c r="C3104" s="1" t="s">
        <v>11456</v>
      </c>
      <c r="D3104" s="1" t="s">
        <v>10401</v>
      </c>
      <c r="E3104">
        <v>0.25</v>
      </c>
      <c r="F3104" s="1" t="str">
        <f>IF(E3104=0,"very easy",IF(AND(E3104&gt;=0.01,E3104&lt;=0.25),"easy",IF(AND(E3104&gt;=0.26,E3104&lt;=0.5),"neutral",IF(AND(E3104&gt;=0.01,E3104&lt;=0.75),"difficult",IF(AND(E3104&gt;=0.76,E3104&lt;=1),"very difficult","error")))))</f>
        <v>easy</v>
      </c>
    </row>
    <row r="3105" spans="1:6" x14ac:dyDescent="0.25">
      <c r="A3105" s="1" t="s">
        <v>11457</v>
      </c>
      <c r="B3105" s="1" t="s">
        <v>60</v>
      </c>
      <c r="C3105" s="1" t="s">
        <v>11458</v>
      </c>
      <c r="D3105" s="1" t="s">
        <v>11459</v>
      </c>
      <c r="E3105">
        <v>0.25</v>
      </c>
      <c r="F3105" s="1" t="str">
        <f>IF(E3105=0,"very easy",IF(AND(E3105&gt;=0.01,E3105&lt;=0.25),"easy",IF(AND(E3105&gt;=0.26,E3105&lt;=0.5),"neutral",IF(AND(E3105&gt;=0.01,E3105&lt;=0.75),"difficult",IF(AND(E3105&gt;=0.76,E3105&lt;=1),"very difficult","error")))))</f>
        <v>easy</v>
      </c>
    </row>
    <row r="3106" spans="1:6" x14ac:dyDescent="0.25">
      <c r="A3106" s="1" t="s">
        <v>11460</v>
      </c>
      <c r="B3106" s="1" t="s">
        <v>60</v>
      </c>
      <c r="C3106" s="1" t="s">
        <v>11461</v>
      </c>
      <c r="D3106" s="1" t="s">
        <v>11462</v>
      </c>
      <c r="E3106">
        <v>0.25</v>
      </c>
      <c r="F3106" s="1" t="str">
        <f>IF(E3106=0,"very easy",IF(AND(E3106&gt;=0.01,E3106&lt;=0.25),"easy",IF(AND(E3106&gt;=0.26,E3106&lt;=0.5),"neutral",IF(AND(E3106&gt;=0.01,E3106&lt;=0.75),"difficult",IF(AND(E3106&gt;=0.76,E3106&lt;=1),"very difficult","error")))))</f>
        <v>easy</v>
      </c>
    </row>
    <row r="3107" spans="1:6" x14ac:dyDescent="0.25">
      <c r="A3107" s="1" t="s">
        <v>11463</v>
      </c>
      <c r="B3107" s="1" t="s">
        <v>60</v>
      </c>
      <c r="C3107" s="1" t="s">
        <v>11464</v>
      </c>
      <c r="D3107" s="1" t="s">
        <v>10702</v>
      </c>
      <c r="E3107">
        <v>0.25</v>
      </c>
      <c r="F3107" s="1" t="str">
        <f>IF(E3107=0,"very easy",IF(AND(E3107&gt;=0.01,E3107&lt;=0.25),"easy",IF(AND(E3107&gt;=0.26,E3107&lt;=0.5),"neutral",IF(AND(E3107&gt;=0.01,E3107&lt;=0.75),"difficult",IF(AND(E3107&gt;=0.76,E3107&lt;=1),"very difficult","error")))))</f>
        <v>easy</v>
      </c>
    </row>
    <row r="3108" spans="1:6" x14ac:dyDescent="0.25">
      <c r="A3108" s="1" t="s">
        <v>11465</v>
      </c>
      <c r="B3108" s="1" t="s">
        <v>60</v>
      </c>
      <c r="C3108" s="1" t="s">
        <v>11466</v>
      </c>
      <c r="D3108" s="1" t="s">
        <v>9774</v>
      </c>
      <c r="E3108">
        <v>0.25</v>
      </c>
      <c r="F3108" s="1" t="str">
        <f>IF(E3108=0,"very easy",IF(AND(E3108&gt;=0.01,E3108&lt;=0.25),"easy",IF(AND(E3108&gt;=0.26,E3108&lt;=0.5),"neutral",IF(AND(E3108&gt;=0.01,E3108&lt;=0.75),"difficult",IF(AND(E3108&gt;=0.76,E3108&lt;=1),"very difficult","error")))))</f>
        <v>easy</v>
      </c>
    </row>
    <row r="3109" spans="1:6" x14ac:dyDescent="0.25">
      <c r="A3109" s="1" t="s">
        <v>11467</v>
      </c>
      <c r="B3109" s="1" t="s">
        <v>60</v>
      </c>
      <c r="C3109" s="1" t="s">
        <v>11468</v>
      </c>
      <c r="D3109" s="1" t="s">
        <v>11469</v>
      </c>
      <c r="E3109">
        <v>0.25</v>
      </c>
      <c r="F3109" s="1" t="str">
        <f>IF(E3109=0,"very easy",IF(AND(E3109&gt;=0.01,E3109&lt;=0.25),"easy",IF(AND(E3109&gt;=0.26,E3109&lt;=0.5),"neutral",IF(AND(E3109&gt;=0.01,E3109&lt;=0.75),"difficult",IF(AND(E3109&gt;=0.76,E3109&lt;=1),"very difficult","error")))))</f>
        <v>easy</v>
      </c>
    </row>
    <row r="3110" spans="1:6" x14ac:dyDescent="0.25">
      <c r="A3110" s="1" t="s">
        <v>11470</v>
      </c>
      <c r="B3110" s="1" t="s">
        <v>60</v>
      </c>
      <c r="C3110" s="1" t="s">
        <v>11471</v>
      </c>
      <c r="D3110" s="1" t="s">
        <v>7784</v>
      </c>
      <c r="E3110">
        <v>0.25</v>
      </c>
      <c r="F3110" s="1" t="str">
        <f>IF(E3110=0,"very easy",IF(AND(E3110&gt;=0.01,E3110&lt;=0.25),"easy",IF(AND(E3110&gt;=0.26,E3110&lt;=0.5),"neutral",IF(AND(E3110&gt;=0.01,E3110&lt;=0.75),"difficult",IF(AND(E3110&gt;=0.76,E3110&lt;=1),"very difficult","error")))))</f>
        <v>easy</v>
      </c>
    </row>
    <row r="3111" spans="1:6" x14ac:dyDescent="0.25">
      <c r="A3111" s="1" t="s">
        <v>11472</v>
      </c>
      <c r="B3111" s="1" t="s">
        <v>60</v>
      </c>
      <c r="C3111" s="1" t="s">
        <v>11473</v>
      </c>
      <c r="D3111" s="1" t="s">
        <v>11474</v>
      </c>
      <c r="E3111">
        <v>0.25</v>
      </c>
      <c r="F3111" s="1" t="str">
        <f>IF(E3111=0,"very easy",IF(AND(E3111&gt;=0.01,E3111&lt;=0.25),"easy",IF(AND(E3111&gt;=0.26,E3111&lt;=0.5),"neutral",IF(AND(E3111&gt;=0.01,E3111&lt;=0.75),"difficult",IF(AND(E3111&gt;=0.76,E3111&lt;=1),"very difficult","error")))))</f>
        <v>easy</v>
      </c>
    </row>
    <row r="3112" spans="1:6" x14ac:dyDescent="0.25">
      <c r="A3112" s="1" t="s">
        <v>11475</v>
      </c>
      <c r="B3112" s="1" t="s">
        <v>60</v>
      </c>
      <c r="C3112" s="1" t="s">
        <v>11476</v>
      </c>
      <c r="D3112" s="1" t="s">
        <v>11477</v>
      </c>
      <c r="E3112">
        <v>0.25</v>
      </c>
      <c r="F3112" s="1" t="str">
        <f>IF(E3112=0,"very easy",IF(AND(E3112&gt;=0.01,E3112&lt;=0.25),"easy",IF(AND(E3112&gt;=0.26,E3112&lt;=0.5),"neutral",IF(AND(E3112&gt;=0.01,E3112&lt;=0.75),"difficult",IF(AND(E3112&gt;=0.76,E3112&lt;=1),"very difficult","error")))))</f>
        <v>easy</v>
      </c>
    </row>
    <row r="3113" spans="1:6" x14ac:dyDescent="0.25">
      <c r="A3113" s="1" t="s">
        <v>11478</v>
      </c>
      <c r="B3113" s="1" t="s">
        <v>60</v>
      </c>
      <c r="C3113" s="1" t="s">
        <v>11479</v>
      </c>
      <c r="D3113" s="1" t="s">
        <v>11477</v>
      </c>
      <c r="E3113">
        <v>0.25</v>
      </c>
      <c r="F3113" s="1" t="str">
        <f>IF(E3113=0,"very easy",IF(AND(E3113&gt;=0.01,E3113&lt;=0.25),"easy",IF(AND(E3113&gt;=0.26,E3113&lt;=0.5),"neutral",IF(AND(E3113&gt;=0.01,E3113&lt;=0.75),"difficult",IF(AND(E3113&gt;=0.76,E3113&lt;=1),"very difficult","error")))))</f>
        <v>easy</v>
      </c>
    </row>
    <row r="3114" spans="1:6" x14ac:dyDescent="0.25">
      <c r="A3114" s="1" t="s">
        <v>11480</v>
      </c>
      <c r="B3114" s="1" t="s">
        <v>60</v>
      </c>
      <c r="C3114" s="1" t="s">
        <v>11481</v>
      </c>
      <c r="D3114" s="1" t="s">
        <v>11482</v>
      </c>
      <c r="E3114">
        <v>0.25</v>
      </c>
      <c r="F3114" s="1" t="str">
        <f>IF(E3114=0,"very easy",IF(AND(E3114&gt;=0.01,E3114&lt;=0.25),"easy",IF(AND(E3114&gt;=0.26,E3114&lt;=0.5),"neutral",IF(AND(E3114&gt;=0.01,E3114&lt;=0.75),"difficult",IF(AND(E3114&gt;=0.76,E3114&lt;=1),"very difficult","error")))))</f>
        <v>easy</v>
      </c>
    </row>
    <row r="3115" spans="1:6" x14ac:dyDescent="0.25">
      <c r="A3115" s="1" t="s">
        <v>11483</v>
      </c>
      <c r="B3115" s="1" t="s">
        <v>60</v>
      </c>
      <c r="C3115" s="1" t="s">
        <v>11484</v>
      </c>
      <c r="D3115" s="1" t="s">
        <v>11485</v>
      </c>
      <c r="E3115">
        <v>0.25</v>
      </c>
      <c r="F3115" s="1" t="str">
        <f>IF(E3115=0,"very easy",IF(AND(E3115&gt;=0.01,E3115&lt;=0.25),"easy",IF(AND(E3115&gt;=0.26,E3115&lt;=0.5),"neutral",IF(AND(E3115&gt;=0.01,E3115&lt;=0.75),"difficult",IF(AND(E3115&gt;=0.76,E3115&lt;=1),"very difficult","error")))))</f>
        <v>easy</v>
      </c>
    </row>
    <row r="3116" spans="1:6" x14ac:dyDescent="0.25">
      <c r="A3116" s="1" t="s">
        <v>11486</v>
      </c>
      <c r="B3116" s="1" t="s">
        <v>60</v>
      </c>
      <c r="C3116" s="1" t="s">
        <v>7473</v>
      </c>
      <c r="D3116" s="1" t="s">
        <v>10639</v>
      </c>
      <c r="E3116">
        <v>0.25</v>
      </c>
      <c r="F3116" s="1" t="str">
        <f>IF(E3116=0,"very easy",IF(AND(E3116&gt;=0.01,E3116&lt;=0.25),"easy",IF(AND(E3116&gt;=0.26,E3116&lt;=0.5),"neutral",IF(AND(E3116&gt;=0.01,E3116&lt;=0.75),"difficult",IF(AND(E3116&gt;=0.76,E3116&lt;=1),"very difficult","error")))))</f>
        <v>easy</v>
      </c>
    </row>
    <row r="3117" spans="1:6" x14ac:dyDescent="0.25">
      <c r="A3117" s="1" t="s">
        <v>11487</v>
      </c>
      <c r="B3117" s="1" t="s">
        <v>60</v>
      </c>
      <c r="C3117" s="1" t="s">
        <v>11488</v>
      </c>
      <c r="D3117" s="1" t="s">
        <v>5347</v>
      </c>
      <c r="E3117">
        <v>0.25</v>
      </c>
      <c r="F3117" s="1" t="str">
        <f>IF(E3117=0,"very easy",IF(AND(E3117&gt;=0.01,E3117&lt;=0.25),"easy",IF(AND(E3117&gt;=0.26,E3117&lt;=0.5),"neutral",IF(AND(E3117&gt;=0.01,E3117&lt;=0.75),"difficult",IF(AND(E3117&gt;=0.76,E3117&lt;=1),"very difficult","error")))))</f>
        <v>easy</v>
      </c>
    </row>
    <row r="3118" spans="1:6" x14ac:dyDescent="0.25">
      <c r="A3118" s="1" t="s">
        <v>11489</v>
      </c>
      <c r="B3118" s="1" t="s">
        <v>60</v>
      </c>
      <c r="C3118" s="1" t="s">
        <v>11490</v>
      </c>
      <c r="D3118" s="1" t="s">
        <v>7951</v>
      </c>
      <c r="E3118">
        <v>0.25</v>
      </c>
      <c r="F3118" s="1" t="str">
        <f>IF(E3118=0,"very easy",IF(AND(E3118&gt;=0.01,E3118&lt;=0.25),"easy",IF(AND(E3118&gt;=0.26,E3118&lt;=0.5),"neutral",IF(AND(E3118&gt;=0.01,E3118&lt;=0.75),"difficult",IF(AND(E3118&gt;=0.76,E3118&lt;=1),"very difficult","error")))))</f>
        <v>easy</v>
      </c>
    </row>
    <row r="3119" spans="1:6" x14ac:dyDescent="0.25">
      <c r="A3119" s="1" t="s">
        <v>11491</v>
      </c>
      <c r="B3119" s="1" t="s">
        <v>60</v>
      </c>
      <c r="C3119" s="1" t="s">
        <v>11492</v>
      </c>
      <c r="D3119" s="1" t="s">
        <v>10887</v>
      </c>
      <c r="E3119">
        <v>0.25</v>
      </c>
      <c r="F3119" s="1" t="str">
        <f>IF(E3119=0,"very easy",IF(AND(E3119&gt;=0.01,E3119&lt;=0.25),"easy",IF(AND(E3119&gt;=0.26,E3119&lt;=0.5),"neutral",IF(AND(E3119&gt;=0.01,E3119&lt;=0.75),"difficult",IF(AND(E3119&gt;=0.76,E3119&lt;=1),"very difficult","error")))))</f>
        <v>easy</v>
      </c>
    </row>
    <row r="3120" spans="1:6" x14ac:dyDescent="0.25">
      <c r="A3120" s="1" t="s">
        <v>11493</v>
      </c>
      <c r="B3120" s="1" t="s">
        <v>60</v>
      </c>
      <c r="C3120" s="1" t="s">
        <v>11494</v>
      </c>
      <c r="D3120" s="1" t="s">
        <v>11495</v>
      </c>
      <c r="E3120">
        <v>0.25</v>
      </c>
      <c r="F3120" s="1" t="str">
        <f>IF(E3120=0,"very easy",IF(AND(E3120&gt;=0.01,E3120&lt;=0.25),"easy",IF(AND(E3120&gt;=0.26,E3120&lt;=0.5),"neutral",IF(AND(E3120&gt;=0.01,E3120&lt;=0.75),"difficult",IF(AND(E3120&gt;=0.76,E3120&lt;=1),"very difficult","error")))))</f>
        <v>easy</v>
      </c>
    </row>
    <row r="3121" spans="1:6" x14ac:dyDescent="0.25">
      <c r="A3121" s="1" t="s">
        <v>11496</v>
      </c>
      <c r="B3121" s="1" t="s">
        <v>60</v>
      </c>
      <c r="C3121" s="1" t="s">
        <v>11497</v>
      </c>
      <c r="D3121" s="1" t="s">
        <v>11495</v>
      </c>
      <c r="E3121">
        <v>0.25</v>
      </c>
      <c r="F3121" s="1" t="str">
        <f>IF(E3121=0,"very easy",IF(AND(E3121&gt;=0.01,E3121&lt;=0.25),"easy",IF(AND(E3121&gt;=0.26,E3121&lt;=0.5),"neutral",IF(AND(E3121&gt;=0.01,E3121&lt;=0.75),"difficult",IF(AND(E3121&gt;=0.76,E3121&lt;=1),"very difficult","error")))))</f>
        <v>easy</v>
      </c>
    </row>
    <row r="3122" spans="1:6" x14ac:dyDescent="0.25">
      <c r="A3122" s="1" t="s">
        <v>11498</v>
      </c>
      <c r="B3122" s="1" t="s">
        <v>60</v>
      </c>
      <c r="C3122" s="1" t="s">
        <v>11499</v>
      </c>
      <c r="D3122" s="1" t="s">
        <v>11500</v>
      </c>
      <c r="E3122">
        <v>0.25</v>
      </c>
      <c r="F3122" s="1" t="str">
        <f>IF(E3122=0,"very easy",IF(AND(E3122&gt;=0.01,E3122&lt;=0.25),"easy",IF(AND(E3122&gt;=0.26,E3122&lt;=0.5),"neutral",IF(AND(E3122&gt;=0.01,E3122&lt;=0.75),"difficult",IF(AND(E3122&gt;=0.76,E3122&lt;=1),"very difficult","error")))))</f>
        <v>easy</v>
      </c>
    </row>
    <row r="3123" spans="1:6" x14ac:dyDescent="0.25">
      <c r="A3123" s="1" t="s">
        <v>11501</v>
      </c>
      <c r="B3123" s="1" t="s">
        <v>60</v>
      </c>
      <c r="C3123" s="1" t="s">
        <v>11502</v>
      </c>
      <c r="D3123" s="1" t="s">
        <v>10891</v>
      </c>
      <c r="E3123">
        <v>0.25</v>
      </c>
      <c r="F3123" s="1" t="str">
        <f>IF(E3123=0,"very easy",IF(AND(E3123&gt;=0.01,E3123&lt;=0.25),"easy",IF(AND(E3123&gt;=0.26,E3123&lt;=0.5),"neutral",IF(AND(E3123&gt;=0.01,E3123&lt;=0.75),"difficult",IF(AND(E3123&gt;=0.76,E3123&lt;=1),"very difficult","error")))))</f>
        <v>easy</v>
      </c>
    </row>
    <row r="3124" spans="1:6" x14ac:dyDescent="0.25">
      <c r="A3124" s="1" t="s">
        <v>11503</v>
      </c>
      <c r="B3124" s="1" t="s">
        <v>60</v>
      </c>
      <c r="C3124" s="1" t="s">
        <v>11504</v>
      </c>
      <c r="D3124" s="1" t="s">
        <v>11505</v>
      </c>
      <c r="E3124">
        <v>0.25</v>
      </c>
      <c r="F3124" s="1" t="str">
        <f>IF(E3124=0,"very easy",IF(AND(E3124&gt;=0.01,E3124&lt;=0.25),"easy",IF(AND(E3124&gt;=0.26,E3124&lt;=0.5),"neutral",IF(AND(E3124&gt;=0.01,E3124&lt;=0.75),"difficult",IF(AND(E3124&gt;=0.76,E3124&lt;=1),"very difficult","error")))))</f>
        <v>easy</v>
      </c>
    </row>
    <row r="3125" spans="1:6" x14ac:dyDescent="0.25">
      <c r="A3125" s="1" t="s">
        <v>11506</v>
      </c>
      <c r="B3125" s="1" t="s">
        <v>60</v>
      </c>
      <c r="C3125" s="1" t="s">
        <v>11507</v>
      </c>
      <c r="D3125" s="1" t="s">
        <v>11508</v>
      </c>
      <c r="E3125">
        <v>0.25</v>
      </c>
      <c r="F3125" s="1" t="str">
        <f>IF(E3125=0,"very easy",IF(AND(E3125&gt;=0.01,E3125&lt;=0.25),"easy",IF(AND(E3125&gt;=0.26,E3125&lt;=0.5),"neutral",IF(AND(E3125&gt;=0.01,E3125&lt;=0.75),"difficult",IF(AND(E3125&gt;=0.76,E3125&lt;=1),"very difficult","error")))))</f>
        <v>easy</v>
      </c>
    </row>
    <row r="3126" spans="1:6" x14ac:dyDescent="0.25">
      <c r="A3126" s="1" t="s">
        <v>11509</v>
      </c>
      <c r="B3126" s="1" t="s">
        <v>60</v>
      </c>
      <c r="C3126" s="1" t="s">
        <v>11510</v>
      </c>
      <c r="D3126" s="1" t="s">
        <v>11511</v>
      </c>
      <c r="E3126">
        <v>0.25</v>
      </c>
      <c r="F3126" s="1" t="str">
        <f>IF(E3126=0,"very easy",IF(AND(E3126&gt;=0.01,E3126&lt;=0.25),"easy",IF(AND(E3126&gt;=0.26,E3126&lt;=0.5),"neutral",IF(AND(E3126&gt;=0.01,E3126&lt;=0.75),"difficult",IF(AND(E3126&gt;=0.76,E3126&lt;=1),"very difficult","error")))))</f>
        <v>easy</v>
      </c>
    </row>
    <row r="3127" spans="1:6" x14ac:dyDescent="0.25">
      <c r="A3127" s="1" t="s">
        <v>11512</v>
      </c>
      <c r="B3127" s="1" t="s">
        <v>60</v>
      </c>
      <c r="C3127" s="1" t="s">
        <v>11513</v>
      </c>
      <c r="D3127" s="1" t="s">
        <v>7347</v>
      </c>
      <c r="E3127">
        <v>0.25</v>
      </c>
      <c r="F3127" s="1" t="str">
        <f>IF(E3127=0,"very easy",IF(AND(E3127&gt;=0.01,E3127&lt;=0.25),"easy",IF(AND(E3127&gt;=0.26,E3127&lt;=0.5),"neutral",IF(AND(E3127&gt;=0.01,E3127&lt;=0.75),"difficult",IF(AND(E3127&gt;=0.76,E3127&lt;=1),"very difficult","error")))))</f>
        <v>easy</v>
      </c>
    </row>
    <row r="3128" spans="1:6" x14ac:dyDescent="0.25">
      <c r="A3128" s="1" t="s">
        <v>11514</v>
      </c>
      <c r="B3128" s="1" t="s">
        <v>60</v>
      </c>
      <c r="C3128" s="1" t="s">
        <v>11515</v>
      </c>
      <c r="D3128" s="1" t="s">
        <v>9759</v>
      </c>
      <c r="E3128">
        <v>0.25</v>
      </c>
      <c r="F3128" s="1" t="str">
        <f>IF(E3128=0,"very easy",IF(AND(E3128&gt;=0.01,E3128&lt;=0.25),"easy",IF(AND(E3128&gt;=0.26,E3128&lt;=0.5),"neutral",IF(AND(E3128&gt;=0.01,E3128&lt;=0.75),"difficult",IF(AND(E3128&gt;=0.76,E3128&lt;=1),"very difficult","error")))))</f>
        <v>easy</v>
      </c>
    </row>
    <row r="3129" spans="1:6" x14ac:dyDescent="0.25">
      <c r="A3129" s="1" t="s">
        <v>11516</v>
      </c>
      <c r="B3129" s="1" t="s">
        <v>60</v>
      </c>
      <c r="C3129" s="1" t="s">
        <v>11517</v>
      </c>
      <c r="D3129" s="1" t="s">
        <v>6106</v>
      </c>
      <c r="E3129">
        <v>0.25</v>
      </c>
      <c r="F3129" s="1" t="str">
        <f>IF(E3129=0,"very easy",IF(AND(E3129&gt;=0.01,E3129&lt;=0.25),"easy",IF(AND(E3129&gt;=0.26,E3129&lt;=0.5),"neutral",IF(AND(E3129&gt;=0.01,E3129&lt;=0.75),"difficult",IF(AND(E3129&gt;=0.76,E3129&lt;=1),"very difficult","error")))))</f>
        <v>easy</v>
      </c>
    </row>
    <row r="3130" spans="1:6" x14ac:dyDescent="0.25">
      <c r="A3130" s="1" t="s">
        <v>11518</v>
      </c>
      <c r="B3130" s="1" t="s">
        <v>60</v>
      </c>
      <c r="C3130" s="1" t="s">
        <v>11519</v>
      </c>
      <c r="D3130" s="1" t="s">
        <v>11520</v>
      </c>
      <c r="E3130">
        <v>0.25</v>
      </c>
      <c r="F3130" s="1" t="str">
        <f>IF(E3130=0,"very easy",IF(AND(E3130&gt;=0.01,E3130&lt;=0.25),"easy",IF(AND(E3130&gt;=0.26,E3130&lt;=0.5),"neutral",IF(AND(E3130&gt;=0.01,E3130&lt;=0.75),"difficult",IF(AND(E3130&gt;=0.76,E3130&lt;=1),"very difficult","error")))))</f>
        <v>easy</v>
      </c>
    </row>
    <row r="3131" spans="1:6" x14ac:dyDescent="0.25">
      <c r="A3131" s="1" t="s">
        <v>11521</v>
      </c>
      <c r="B3131" s="1" t="s">
        <v>60</v>
      </c>
      <c r="C3131" s="1" t="s">
        <v>11522</v>
      </c>
      <c r="D3131" s="1" t="s">
        <v>7506</v>
      </c>
      <c r="E3131">
        <v>0.25</v>
      </c>
      <c r="F3131" s="1" t="str">
        <f>IF(E3131=0,"very easy",IF(AND(E3131&gt;=0.01,E3131&lt;=0.25),"easy",IF(AND(E3131&gt;=0.26,E3131&lt;=0.5),"neutral",IF(AND(E3131&gt;=0.01,E3131&lt;=0.75),"difficult",IF(AND(E3131&gt;=0.76,E3131&lt;=1),"very difficult","error")))))</f>
        <v>easy</v>
      </c>
    </row>
    <row r="3132" spans="1:6" x14ac:dyDescent="0.25">
      <c r="A3132" s="1" t="s">
        <v>11523</v>
      </c>
      <c r="B3132" s="1" t="s">
        <v>60</v>
      </c>
      <c r="C3132" s="1" t="s">
        <v>11524</v>
      </c>
      <c r="D3132" s="1" t="s">
        <v>11525</v>
      </c>
      <c r="E3132">
        <v>0.25</v>
      </c>
      <c r="F3132" s="1" t="str">
        <f>IF(E3132=0,"very easy",IF(AND(E3132&gt;=0.01,E3132&lt;=0.25),"easy",IF(AND(E3132&gt;=0.26,E3132&lt;=0.5),"neutral",IF(AND(E3132&gt;=0.01,E3132&lt;=0.75),"difficult",IF(AND(E3132&gt;=0.76,E3132&lt;=1),"very difficult","error")))))</f>
        <v>easy</v>
      </c>
    </row>
    <row r="3133" spans="1:6" x14ac:dyDescent="0.25">
      <c r="A3133" s="1" t="s">
        <v>11526</v>
      </c>
      <c r="B3133" s="1" t="s">
        <v>60</v>
      </c>
      <c r="C3133" s="1" t="s">
        <v>11527</v>
      </c>
      <c r="D3133" s="1" t="s">
        <v>7445</v>
      </c>
      <c r="E3133">
        <v>0.25</v>
      </c>
      <c r="F3133" s="1" t="str">
        <f>IF(E3133=0,"very easy",IF(AND(E3133&gt;=0.01,E3133&lt;=0.25),"easy",IF(AND(E3133&gt;=0.26,E3133&lt;=0.5),"neutral",IF(AND(E3133&gt;=0.01,E3133&lt;=0.75),"difficult",IF(AND(E3133&gt;=0.76,E3133&lt;=1),"very difficult","error")))))</f>
        <v>easy</v>
      </c>
    </row>
    <row r="3134" spans="1:6" x14ac:dyDescent="0.25">
      <c r="A3134" s="1" t="s">
        <v>11528</v>
      </c>
      <c r="B3134" s="1" t="s">
        <v>60</v>
      </c>
      <c r="C3134" s="1" t="s">
        <v>11529</v>
      </c>
      <c r="D3134" s="1" t="s">
        <v>11530</v>
      </c>
      <c r="E3134">
        <v>0.25</v>
      </c>
      <c r="F3134" s="1" t="str">
        <f>IF(E3134=0,"very easy",IF(AND(E3134&gt;=0.01,E3134&lt;=0.25),"easy",IF(AND(E3134&gt;=0.26,E3134&lt;=0.5),"neutral",IF(AND(E3134&gt;=0.01,E3134&lt;=0.75),"difficult",IF(AND(E3134&gt;=0.76,E3134&lt;=1),"very difficult","error")))))</f>
        <v>easy</v>
      </c>
    </row>
    <row r="3135" spans="1:6" x14ac:dyDescent="0.25">
      <c r="A3135" s="1" t="s">
        <v>11531</v>
      </c>
      <c r="B3135" s="1" t="s">
        <v>60</v>
      </c>
      <c r="C3135" s="1" t="s">
        <v>11532</v>
      </c>
      <c r="D3135" s="1" t="s">
        <v>7448</v>
      </c>
      <c r="E3135">
        <v>0.25</v>
      </c>
      <c r="F3135" s="1" t="str">
        <f>IF(E3135=0,"very easy",IF(AND(E3135&gt;=0.01,E3135&lt;=0.25),"easy",IF(AND(E3135&gt;=0.26,E3135&lt;=0.5),"neutral",IF(AND(E3135&gt;=0.01,E3135&lt;=0.75),"difficult",IF(AND(E3135&gt;=0.76,E3135&lt;=1),"very difficult","error")))))</f>
        <v>easy</v>
      </c>
    </row>
    <row r="3136" spans="1:6" x14ac:dyDescent="0.25">
      <c r="A3136" s="1" t="s">
        <v>11533</v>
      </c>
      <c r="B3136" s="1" t="s">
        <v>60</v>
      </c>
      <c r="C3136" s="1" t="s">
        <v>11534</v>
      </c>
      <c r="D3136" s="1" t="s">
        <v>11535</v>
      </c>
      <c r="E3136">
        <v>0.25</v>
      </c>
      <c r="F3136" s="1" t="str">
        <f>IF(E3136=0,"very easy",IF(AND(E3136&gt;=0.01,E3136&lt;=0.25),"easy",IF(AND(E3136&gt;=0.26,E3136&lt;=0.5),"neutral",IF(AND(E3136&gt;=0.01,E3136&lt;=0.75),"difficult",IF(AND(E3136&gt;=0.76,E3136&lt;=1),"very difficult","error")))))</f>
        <v>easy</v>
      </c>
    </row>
    <row r="3137" spans="1:6" x14ac:dyDescent="0.25">
      <c r="A3137" s="1" t="s">
        <v>11536</v>
      </c>
      <c r="B3137" s="1" t="s">
        <v>60</v>
      </c>
      <c r="C3137" s="1" t="s">
        <v>11537</v>
      </c>
      <c r="D3137" s="1" t="s">
        <v>10304</v>
      </c>
      <c r="E3137">
        <v>0.25</v>
      </c>
      <c r="F3137" s="1" t="str">
        <f>IF(E3137=0,"very easy",IF(AND(E3137&gt;=0.01,E3137&lt;=0.25),"easy",IF(AND(E3137&gt;=0.26,E3137&lt;=0.5),"neutral",IF(AND(E3137&gt;=0.01,E3137&lt;=0.75),"difficult",IF(AND(E3137&gt;=0.76,E3137&lt;=1),"very difficult","error")))))</f>
        <v>easy</v>
      </c>
    </row>
    <row r="3138" spans="1:6" x14ac:dyDescent="0.25">
      <c r="A3138" s="1" t="s">
        <v>11538</v>
      </c>
      <c r="B3138" s="1" t="s">
        <v>60</v>
      </c>
      <c r="C3138" s="1" t="s">
        <v>11539</v>
      </c>
      <c r="D3138" s="1" t="s">
        <v>11540</v>
      </c>
      <c r="E3138">
        <v>0.25</v>
      </c>
      <c r="F3138" s="1" t="str">
        <f>IF(E3138=0,"very easy",IF(AND(E3138&gt;=0.01,E3138&lt;=0.25),"easy",IF(AND(E3138&gt;=0.26,E3138&lt;=0.5),"neutral",IF(AND(E3138&gt;=0.01,E3138&lt;=0.75),"difficult",IF(AND(E3138&gt;=0.76,E3138&lt;=1),"very difficult","error")))))</f>
        <v>easy</v>
      </c>
    </row>
    <row r="3139" spans="1:6" x14ac:dyDescent="0.25">
      <c r="A3139" s="1" t="s">
        <v>11541</v>
      </c>
      <c r="B3139" s="1" t="s">
        <v>60</v>
      </c>
      <c r="C3139" s="1" t="s">
        <v>11542</v>
      </c>
      <c r="D3139" s="1" t="s">
        <v>11543</v>
      </c>
      <c r="E3139">
        <v>0.25</v>
      </c>
      <c r="F3139" s="1" t="str">
        <f>IF(E3139=0,"very easy",IF(AND(E3139&gt;=0.01,E3139&lt;=0.25),"easy",IF(AND(E3139&gt;=0.26,E3139&lt;=0.5),"neutral",IF(AND(E3139&gt;=0.01,E3139&lt;=0.75),"difficult",IF(AND(E3139&gt;=0.76,E3139&lt;=1),"very difficult","error")))))</f>
        <v>easy</v>
      </c>
    </row>
    <row r="3140" spans="1:6" x14ac:dyDescent="0.25">
      <c r="A3140" s="1" t="s">
        <v>11544</v>
      </c>
      <c r="B3140" s="1" t="s">
        <v>60</v>
      </c>
      <c r="C3140" s="1" t="s">
        <v>11545</v>
      </c>
      <c r="D3140" s="1" t="s">
        <v>11546</v>
      </c>
      <c r="E3140">
        <v>0.25</v>
      </c>
      <c r="F3140" s="1" t="str">
        <f>IF(E3140=0,"very easy",IF(AND(E3140&gt;=0.01,E3140&lt;=0.25),"easy",IF(AND(E3140&gt;=0.26,E3140&lt;=0.5),"neutral",IF(AND(E3140&gt;=0.01,E3140&lt;=0.75),"difficult",IF(AND(E3140&gt;=0.76,E3140&lt;=1),"very difficult","error")))))</f>
        <v>easy</v>
      </c>
    </row>
    <row r="3141" spans="1:6" x14ac:dyDescent="0.25">
      <c r="A3141" s="1" t="s">
        <v>11547</v>
      </c>
      <c r="B3141" s="1" t="s">
        <v>60</v>
      </c>
      <c r="C3141" s="1" t="s">
        <v>11548</v>
      </c>
      <c r="D3141" s="1" t="s">
        <v>6944</v>
      </c>
      <c r="E3141">
        <v>0.25</v>
      </c>
      <c r="F3141" s="1" t="str">
        <f>IF(E3141=0,"very easy",IF(AND(E3141&gt;=0.01,E3141&lt;=0.25),"easy",IF(AND(E3141&gt;=0.26,E3141&lt;=0.5),"neutral",IF(AND(E3141&gt;=0.01,E3141&lt;=0.75),"difficult",IF(AND(E3141&gt;=0.76,E3141&lt;=1),"very difficult","error")))))</f>
        <v>easy</v>
      </c>
    </row>
    <row r="3142" spans="1:6" x14ac:dyDescent="0.25">
      <c r="A3142" s="1" t="s">
        <v>11549</v>
      </c>
      <c r="B3142" s="1" t="s">
        <v>60</v>
      </c>
      <c r="C3142" s="1" t="s">
        <v>11550</v>
      </c>
      <c r="D3142" s="1" t="s">
        <v>8407</v>
      </c>
      <c r="E3142">
        <v>0.25</v>
      </c>
      <c r="F3142" s="1" t="str">
        <f>IF(E3142=0,"very easy",IF(AND(E3142&gt;=0.01,E3142&lt;=0.25),"easy",IF(AND(E3142&gt;=0.26,E3142&lt;=0.5),"neutral",IF(AND(E3142&gt;=0.01,E3142&lt;=0.75),"difficult",IF(AND(E3142&gt;=0.76,E3142&lt;=1),"very difficult","error")))))</f>
        <v>easy</v>
      </c>
    </row>
    <row r="3143" spans="1:6" x14ac:dyDescent="0.25">
      <c r="A3143" s="1" t="s">
        <v>11551</v>
      </c>
      <c r="B3143" s="1" t="s">
        <v>60</v>
      </c>
      <c r="C3143" s="1" t="s">
        <v>11552</v>
      </c>
      <c r="D3143" s="1" t="s">
        <v>8542</v>
      </c>
      <c r="E3143">
        <v>0.25</v>
      </c>
      <c r="F3143" s="1" t="str">
        <f>IF(E3143=0,"very easy",IF(AND(E3143&gt;=0.01,E3143&lt;=0.25),"easy",IF(AND(E3143&gt;=0.26,E3143&lt;=0.5),"neutral",IF(AND(E3143&gt;=0.01,E3143&lt;=0.75),"difficult",IF(AND(E3143&gt;=0.76,E3143&lt;=1),"very difficult","error")))))</f>
        <v>easy</v>
      </c>
    </row>
    <row r="3144" spans="1:6" x14ac:dyDescent="0.25">
      <c r="A3144" s="1" t="s">
        <v>11553</v>
      </c>
      <c r="B3144" s="1" t="s">
        <v>60</v>
      </c>
      <c r="C3144" s="1" t="s">
        <v>11554</v>
      </c>
      <c r="D3144" s="1" t="s">
        <v>8821</v>
      </c>
      <c r="E3144">
        <v>0.25</v>
      </c>
      <c r="F3144" s="1" t="str">
        <f>IF(E3144=0,"very easy",IF(AND(E3144&gt;=0.01,E3144&lt;=0.25),"easy",IF(AND(E3144&gt;=0.26,E3144&lt;=0.5),"neutral",IF(AND(E3144&gt;=0.01,E3144&lt;=0.75),"difficult",IF(AND(E3144&gt;=0.76,E3144&lt;=1),"very difficult","error")))))</f>
        <v>easy</v>
      </c>
    </row>
    <row r="3145" spans="1:6" x14ac:dyDescent="0.25">
      <c r="A3145" s="1" t="s">
        <v>11555</v>
      </c>
      <c r="B3145" s="1" t="s">
        <v>60</v>
      </c>
      <c r="C3145" s="1" t="s">
        <v>11556</v>
      </c>
      <c r="D3145" s="1" t="s">
        <v>11557</v>
      </c>
      <c r="E3145">
        <v>0.25</v>
      </c>
      <c r="F3145" s="1" t="str">
        <f>IF(E3145=0,"very easy",IF(AND(E3145&gt;=0.01,E3145&lt;=0.25),"easy",IF(AND(E3145&gt;=0.26,E3145&lt;=0.5),"neutral",IF(AND(E3145&gt;=0.01,E3145&lt;=0.75),"difficult",IF(AND(E3145&gt;=0.76,E3145&lt;=1),"very difficult","error")))))</f>
        <v>easy</v>
      </c>
    </row>
    <row r="3146" spans="1:6" x14ac:dyDescent="0.25">
      <c r="A3146" s="1" t="s">
        <v>11558</v>
      </c>
      <c r="B3146" s="1" t="s">
        <v>60</v>
      </c>
      <c r="C3146" s="1" t="s">
        <v>11559</v>
      </c>
      <c r="D3146" s="1" t="s">
        <v>11557</v>
      </c>
      <c r="E3146">
        <v>0.25</v>
      </c>
      <c r="F3146" s="1" t="str">
        <f>IF(E3146=0,"very easy",IF(AND(E3146&gt;=0.01,E3146&lt;=0.25),"easy",IF(AND(E3146&gt;=0.26,E3146&lt;=0.5),"neutral",IF(AND(E3146&gt;=0.01,E3146&lt;=0.75),"difficult",IF(AND(E3146&gt;=0.76,E3146&lt;=1),"very difficult","error")))))</f>
        <v>easy</v>
      </c>
    </row>
    <row r="3147" spans="1:6" x14ac:dyDescent="0.25">
      <c r="A3147" s="1" t="s">
        <v>11560</v>
      </c>
      <c r="B3147" s="1" t="s">
        <v>60</v>
      </c>
      <c r="C3147" s="1" t="s">
        <v>11561</v>
      </c>
      <c r="D3147" s="1" t="s">
        <v>11562</v>
      </c>
      <c r="E3147">
        <v>0.25</v>
      </c>
      <c r="F3147" s="1" t="str">
        <f>IF(E3147=0,"very easy",IF(AND(E3147&gt;=0.01,E3147&lt;=0.25),"easy",IF(AND(E3147&gt;=0.26,E3147&lt;=0.5),"neutral",IF(AND(E3147&gt;=0.01,E3147&lt;=0.75),"difficult",IF(AND(E3147&gt;=0.76,E3147&lt;=1),"very difficult","error")))))</f>
        <v>easy</v>
      </c>
    </row>
    <row r="3148" spans="1:6" x14ac:dyDescent="0.25">
      <c r="A3148" s="1" t="s">
        <v>11563</v>
      </c>
      <c r="B3148" s="1" t="s">
        <v>60</v>
      </c>
      <c r="C3148" s="1" t="s">
        <v>11564</v>
      </c>
      <c r="D3148" s="1" t="s">
        <v>9779</v>
      </c>
      <c r="E3148">
        <v>0.25</v>
      </c>
      <c r="F3148" s="1" t="str">
        <f>IF(E3148=0,"very easy",IF(AND(E3148&gt;=0.01,E3148&lt;=0.25),"easy",IF(AND(E3148&gt;=0.26,E3148&lt;=0.5),"neutral",IF(AND(E3148&gt;=0.01,E3148&lt;=0.75),"difficult",IF(AND(E3148&gt;=0.76,E3148&lt;=1),"very difficult","error")))))</f>
        <v>easy</v>
      </c>
    </row>
    <row r="3149" spans="1:6" x14ac:dyDescent="0.25">
      <c r="A3149" s="1" t="s">
        <v>11565</v>
      </c>
      <c r="B3149" s="1" t="s">
        <v>60</v>
      </c>
      <c r="C3149" s="1" t="s">
        <v>11566</v>
      </c>
      <c r="D3149" s="1" t="s">
        <v>10644</v>
      </c>
      <c r="E3149">
        <v>0.25</v>
      </c>
      <c r="F3149" s="1" t="str">
        <f>IF(E3149=0,"very easy",IF(AND(E3149&gt;=0.01,E3149&lt;=0.25),"easy",IF(AND(E3149&gt;=0.26,E3149&lt;=0.5),"neutral",IF(AND(E3149&gt;=0.01,E3149&lt;=0.75),"difficult",IF(AND(E3149&gt;=0.76,E3149&lt;=1),"very difficult","error")))))</f>
        <v>easy</v>
      </c>
    </row>
    <row r="3150" spans="1:6" x14ac:dyDescent="0.25">
      <c r="A3150" s="1" t="s">
        <v>11567</v>
      </c>
      <c r="B3150" s="1" t="s">
        <v>60</v>
      </c>
      <c r="C3150" s="1" t="s">
        <v>11568</v>
      </c>
      <c r="D3150" s="1" t="s">
        <v>11569</v>
      </c>
      <c r="E3150">
        <v>0.25</v>
      </c>
      <c r="F3150" s="1" t="str">
        <f>IF(E3150=0,"very easy",IF(AND(E3150&gt;=0.01,E3150&lt;=0.25),"easy",IF(AND(E3150&gt;=0.26,E3150&lt;=0.5),"neutral",IF(AND(E3150&gt;=0.01,E3150&lt;=0.75),"difficult",IF(AND(E3150&gt;=0.76,E3150&lt;=1),"very difficult","error")))))</f>
        <v>easy</v>
      </c>
    </row>
    <row r="3151" spans="1:6" x14ac:dyDescent="0.25">
      <c r="A3151" s="1" t="s">
        <v>11570</v>
      </c>
      <c r="B3151" s="1" t="s">
        <v>60</v>
      </c>
      <c r="C3151" s="1" t="s">
        <v>11571</v>
      </c>
      <c r="D3151" s="1" t="s">
        <v>11572</v>
      </c>
      <c r="E3151">
        <v>0.25</v>
      </c>
      <c r="F3151" s="1" t="str">
        <f>IF(E3151=0,"very easy",IF(AND(E3151&gt;=0.01,E3151&lt;=0.25),"easy",IF(AND(E3151&gt;=0.26,E3151&lt;=0.5),"neutral",IF(AND(E3151&gt;=0.01,E3151&lt;=0.75),"difficult",IF(AND(E3151&gt;=0.76,E3151&lt;=1),"very difficult","error")))))</f>
        <v>easy</v>
      </c>
    </row>
    <row r="3152" spans="1:6" x14ac:dyDescent="0.25">
      <c r="A3152" s="1" t="s">
        <v>11573</v>
      </c>
      <c r="B3152" s="1" t="s">
        <v>60</v>
      </c>
      <c r="C3152" s="1" t="s">
        <v>11574</v>
      </c>
      <c r="D3152" s="1" t="s">
        <v>11572</v>
      </c>
      <c r="E3152">
        <v>0.25</v>
      </c>
      <c r="F3152" s="1" t="str">
        <f>IF(E3152=0,"very easy",IF(AND(E3152&gt;=0.01,E3152&lt;=0.25),"easy",IF(AND(E3152&gt;=0.26,E3152&lt;=0.5),"neutral",IF(AND(E3152&gt;=0.01,E3152&lt;=0.75),"difficult",IF(AND(E3152&gt;=0.76,E3152&lt;=1),"very difficult","error")))))</f>
        <v>easy</v>
      </c>
    </row>
    <row r="3153" spans="1:6" x14ac:dyDescent="0.25">
      <c r="A3153" s="1" t="s">
        <v>11575</v>
      </c>
      <c r="B3153" s="1" t="s">
        <v>60</v>
      </c>
      <c r="C3153" s="1" t="s">
        <v>11576</v>
      </c>
      <c r="D3153" s="1" t="s">
        <v>8940</v>
      </c>
      <c r="E3153">
        <v>0.25</v>
      </c>
      <c r="F3153" s="1" t="str">
        <f>IF(E3153=0,"very easy",IF(AND(E3153&gt;=0.01,E3153&lt;=0.25),"easy",IF(AND(E3153&gt;=0.26,E3153&lt;=0.5),"neutral",IF(AND(E3153&gt;=0.01,E3153&lt;=0.75),"difficult",IF(AND(E3153&gt;=0.76,E3153&lt;=1),"very difficult","error")))))</f>
        <v>easy</v>
      </c>
    </row>
    <row r="3154" spans="1:6" x14ac:dyDescent="0.25">
      <c r="A3154" s="1" t="s">
        <v>11577</v>
      </c>
      <c r="B3154" s="1" t="s">
        <v>60</v>
      </c>
      <c r="C3154" s="1" t="s">
        <v>11578</v>
      </c>
      <c r="D3154" s="1" t="s">
        <v>9682</v>
      </c>
      <c r="E3154">
        <v>0.25</v>
      </c>
      <c r="F3154" s="1" t="str">
        <f>IF(E3154=0,"very easy",IF(AND(E3154&gt;=0.01,E3154&lt;=0.25),"easy",IF(AND(E3154&gt;=0.26,E3154&lt;=0.5),"neutral",IF(AND(E3154&gt;=0.01,E3154&lt;=0.75),"difficult",IF(AND(E3154&gt;=0.76,E3154&lt;=1),"very difficult","error")))))</f>
        <v>easy</v>
      </c>
    </row>
    <row r="3155" spans="1:6" x14ac:dyDescent="0.25">
      <c r="A3155" s="1" t="s">
        <v>11579</v>
      </c>
      <c r="B3155" s="1" t="s">
        <v>60</v>
      </c>
      <c r="C3155" s="1" t="s">
        <v>11580</v>
      </c>
      <c r="D3155" s="1" t="s">
        <v>11581</v>
      </c>
      <c r="E3155">
        <v>0.25</v>
      </c>
      <c r="F3155" s="1" t="str">
        <f>IF(E3155=0,"very easy",IF(AND(E3155&gt;=0.01,E3155&lt;=0.25),"easy",IF(AND(E3155&gt;=0.26,E3155&lt;=0.5),"neutral",IF(AND(E3155&gt;=0.01,E3155&lt;=0.75),"difficult",IF(AND(E3155&gt;=0.76,E3155&lt;=1),"very difficult","error")))))</f>
        <v>easy</v>
      </c>
    </row>
    <row r="3156" spans="1:6" x14ac:dyDescent="0.25">
      <c r="A3156" s="1" t="s">
        <v>11582</v>
      </c>
      <c r="B3156" s="1" t="s">
        <v>60</v>
      </c>
      <c r="C3156" s="1" t="s">
        <v>11583</v>
      </c>
      <c r="D3156" s="1" t="s">
        <v>7216</v>
      </c>
      <c r="E3156">
        <v>0.25</v>
      </c>
      <c r="F3156" s="1" t="str">
        <f>IF(E3156=0,"very easy",IF(AND(E3156&gt;=0.01,E3156&lt;=0.25),"easy",IF(AND(E3156&gt;=0.26,E3156&lt;=0.5),"neutral",IF(AND(E3156&gt;=0.01,E3156&lt;=0.75),"difficult",IF(AND(E3156&gt;=0.76,E3156&lt;=1),"very difficult","error")))))</f>
        <v>easy</v>
      </c>
    </row>
    <row r="3157" spans="1:6" x14ac:dyDescent="0.25">
      <c r="A3157" s="1" t="s">
        <v>11584</v>
      </c>
      <c r="B3157" s="1" t="s">
        <v>60</v>
      </c>
      <c r="C3157" s="1" t="s">
        <v>11585</v>
      </c>
      <c r="D3157" s="1" t="s">
        <v>11586</v>
      </c>
      <c r="E3157">
        <v>0.25</v>
      </c>
      <c r="F3157" s="1" t="str">
        <f>IF(E3157=0,"very easy",IF(AND(E3157&gt;=0.01,E3157&lt;=0.25),"easy",IF(AND(E3157&gt;=0.26,E3157&lt;=0.5),"neutral",IF(AND(E3157&gt;=0.01,E3157&lt;=0.75),"difficult",IF(AND(E3157&gt;=0.76,E3157&lt;=1),"very difficult","error")))))</f>
        <v>easy</v>
      </c>
    </row>
    <row r="3158" spans="1:6" x14ac:dyDescent="0.25">
      <c r="A3158" s="1" t="s">
        <v>11587</v>
      </c>
      <c r="B3158" s="1" t="s">
        <v>60</v>
      </c>
      <c r="C3158" s="1" t="s">
        <v>11588</v>
      </c>
      <c r="D3158" s="1" t="s">
        <v>6268</v>
      </c>
      <c r="E3158">
        <v>0.25</v>
      </c>
      <c r="F3158" s="1" t="str">
        <f>IF(E3158=0,"very easy",IF(AND(E3158&gt;=0.01,E3158&lt;=0.25),"easy",IF(AND(E3158&gt;=0.26,E3158&lt;=0.5),"neutral",IF(AND(E3158&gt;=0.01,E3158&lt;=0.75),"difficult",IF(AND(E3158&gt;=0.76,E3158&lt;=1),"very difficult","error")))))</f>
        <v>easy</v>
      </c>
    </row>
    <row r="3159" spans="1:6" x14ac:dyDescent="0.25">
      <c r="A3159" s="1" t="s">
        <v>11589</v>
      </c>
      <c r="B3159" s="1" t="s">
        <v>60</v>
      </c>
      <c r="C3159" s="1" t="s">
        <v>11590</v>
      </c>
      <c r="D3159" s="1" t="s">
        <v>5047</v>
      </c>
      <c r="E3159">
        <v>0.25</v>
      </c>
      <c r="F3159" s="1" t="str">
        <f>IF(E3159=0,"very easy",IF(AND(E3159&gt;=0.01,E3159&lt;=0.25),"easy",IF(AND(E3159&gt;=0.26,E3159&lt;=0.5),"neutral",IF(AND(E3159&gt;=0.01,E3159&lt;=0.75),"difficult",IF(AND(E3159&gt;=0.76,E3159&lt;=1),"very difficult","error")))))</f>
        <v>easy</v>
      </c>
    </row>
    <row r="3160" spans="1:6" x14ac:dyDescent="0.25">
      <c r="A3160" s="1" t="s">
        <v>11591</v>
      </c>
      <c r="B3160" s="1" t="s">
        <v>60</v>
      </c>
      <c r="C3160" s="1" t="s">
        <v>11592</v>
      </c>
      <c r="D3160" s="1" t="s">
        <v>7219</v>
      </c>
      <c r="E3160">
        <v>0.25</v>
      </c>
      <c r="F3160" s="1" t="str">
        <f>IF(E3160=0,"very easy",IF(AND(E3160&gt;=0.01,E3160&lt;=0.25),"easy",IF(AND(E3160&gt;=0.26,E3160&lt;=0.5),"neutral",IF(AND(E3160&gt;=0.01,E3160&lt;=0.75),"difficult",IF(AND(E3160&gt;=0.76,E3160&lt;=1),"very difficult","error")))))</f>
        <v>easy</v>
      </c>
    </row>
    <row r="3161" spans="1:6" x14ac:dyDescent="0.25">
      <c r="A3161" s="1" t="s">
        <v>11593</v>
      </c>
      <c r="B3161" s="1" t="s">
        <v>60</v>
      </c>
      <c r="C3161" s="1" t="s">
        <v>11594</v>
      </c>
      <c r="D3161" s="1" t="s">
        <v>11595</v>
      </c>
      <c r="E3161">
        <v>0.25</v>
      </c>
      <c r="F3161" s="1" t="str">
        <f>IF(E3161=0,"very easy",IF(AND(E3161&gt;=0.01,E3161&lt;=0.25),"easy",IF(AND(E3161&gt;=0.26,E3161&lt;=0.5),"neutral",IF(AND(E3161&gt;=0.01,E3161&lt;=0.75),"difficult",IF(AND(E3161&gt;=0.76,E3161&lt;=1),"very difficult","error")))))</f>
        <v>easy</v>
      </c>
    </row>
    <row r="3162" spans="1:6" x14ac:dyDescent="0.25">
      <c r="A3162" s="1" t="s">
        <v>11596</v>
      </c>
      <c r="B3162" s="1" t="s">
        <v>60</v>
      </c>
      <c r="C3162" s="1" t="s">
        <v>11597</v>
      </c>
      <c r="D3162" s="1" t="s">
        <v>11598</v>
      </c>
      <c r="E3162">
        <v>0.25</v>
      </c>
      <c r="F3162" s="1" t="str">
        <f>IF(E3162=0,"very easy",IF(AND(E3162&gt;=0.01,E3162&lt;=0.25),"easy",IF(AND(E3162&gt;=0.26,E3162&lt;=0.5),"neutral",IF(AND(E3162&gt;=0.01,E3162&lt;=0.75),"difficult",IF(AND(E3162&gt;=0.76,E3162&lt;=1),"very difficult","error")))))</f>
        <v>easy</v>
      </c>
    </row>
    <row r="3163" spans="1:6" x14ac:dyDescent="0.25">
      <c r="A3163" s="1" t="s">
        <v>11599</v>
      </c>
      <c r="B3163" s="1" t="s">
        <v>60</v>
      </c>
      <c r="C3163" s="1" t="s">
        <v>11600</v>
      </c>
      <c r="D3163" s="1" t="s">
        <v>10107</v>
      </c>
      <c r="E3163">
        <v>0.25</v>
      </c>
      <c r="F3163" s="1" t="str">
        <f>IF(E3163=0,"very easy",IF(AND(E3163&gt;=0.01,E3163&lt;=0.25),"easy",IF(AND(E3163&gt;=0.26,E3163&lt;=0.5),"neutral",IF(AND(E3163&gt;=0.01,E3163&lt;=0.75),"difficult",IF(AND(E3163&gt;=0.76,E3163&lt;=1),"very difficult","error")))))</f>
        <v>easy</v>
      </c>
    </row>
    <row r="3164" spans="1:6" x14ac:dyDescent="0.25">
      <c r="A3164" s="1" t="s">
        <v>11601</v>
      </c>
      <c r="B3164" s="1" t="s">
        <v>60</v>
      </c>
      <c r="C3164" s="1" t="s">
        <v>11602</v>
      </c>
      <c r="D3164" s="1" t="s">
        <v>10017</v>
      </c>
      <c r="E3164">
        <v>0.25</v>
      </c>
      <c r="F3164" s="1" t="str">
        <f>IF(E3164=0,"very easy",IF(AND(E3164&gt;=0.01,E3164&lt;=0.25),"easy",IF(AND(E3164&gt;=0.26,E3164&lt;=0.5),"neutral",IF(AND(E3164&gt;=0.01,E3164&lt;=0.75),"difficult",IF(AND(E3164&gt;=0.76,E3164&lt;=1),"very difficult","error")))))</f>
        <v>easy</v>
      </c>
    </row>
    <row r="3165" spans="1:6" x14ac:dyDescent="0.25">
      <c r="A3165" s="1" t="s">
        <v>11603</v>
      </c>
      <c r="B3165" s="1" t="s">
        <v>60</v>
      </c>
      <c r="C3165" s="1" t="s">
        <v>11604</v>
      </c>
      <c r="D3165" s="1" t="s">
        <v>4759</v>
      </c>
      <c r="E3165">
        <v>0.25</v>
      </c>
      <c r="F3165" s="1" t="str">
        <f>IF(E3165=0,"very easy",IF(AND(E3165&gt;=0.01,E3165&lt;=0.25),"easy",IF(AND(E3165&gt;=0.26,E3165&lt;=0.5),"neutral",IF(AND(E3165&gt;=0.01,E3165&lt;=0.75),"difficult",IF(AND(E3165&gt;=0.76,E3165&lt;=1),"very difficult","error")))))</f>
        <v>easy</v>
      </c>
    </row>
    <row r="3166" spans="1:6" x14ac:dyDescent="0.25">
      <c r="A3166" s="1" t="s">
        <v>11605</v>
      </c>
      <c r="B3166" s="1" t="s">
        <v>60</v>
      </c>
      <c r="C3166" s="1" t="s">
        <v>11606</v>
      </c>
      <c r="D3166" s="1" t="s">
        <v>9782</v>
      </c>
      <c r="E3166">
        <v>0.25</v>
      </c>
      <c r="F3166" s="1" t="str">
        <f>IF(E3166=0,"very easy",IF(AND(E3166&gt;=0.01,E3166&lt;=0.25),"easy",IF(AND(E3166&gt;=0.26,E3166&lt;=0.5),"neutral",IF(AND(E3166&gt;=0.01,E3166&lt;=0.75),"difficult",IF(AND(E3166&gt;=0.76,E3166&lt;=1),"very difficult","error")))))</f>
        <v>easy</v>
      </c>
    </row>
    <row r="3167" spans="1:6" x14ac:dyDescent="0.25">
      <c r="A3167" s="1" t="s">
        <v>11607</v>
      </c>
      <c r="B3167" s="1" t="s">
        <v>60</v>
      </c>
      <c r="C3167" s="1" t="s">
        <v>11608</v>
      </c>
      <c r="D3167" s="1" t="s">
        <v>5810</v>
      </c>
      <c r="E3167">
        <v>0.25</v>
      </c>
      <c r="F3167" s="1" t="str">
        <f>IF(E3167=0,"very easy",IF(AND(E3167&gt;=0.01,E3167&lt;=0.25),"easy",IF(AND(E3167&gt;=0.26,E3167&lt;=0.5),"neutral",IF(AND(E3167&gt;=0.01,E3167&lt;=0.75),"difficult",IF(AND(E3167&gt;=0.76,E3167&lt;=1),"very difficult","error")))))</f>
        <v>easy</v>
      </c>
    </row>
    <row r="3168" spans="1:6" x14ac:dyDescent="0.25">
      <c r="A3168" s="1" t="s">
        <v>11609</v>
      </c>
      <c r="B3168" s="1" t="s">
        <v>60</v>
      </c>
      <c r="C3168" s="1" t="s">
        <v>11610</v>
      </c>
      <c r="D3168" s="1" t="s">
        <v>5667</v>
      </c>
      <c r="E3168">
        <v>0.25</v>
      </c>
      <c r="F3168" s="1" t="str">
        <f>IF(E3168=0,"very easy",IF(AND(E3168&gt;=0.01,E3168&lt;=0.25),"easy",IF(AND(E3168&gt;=0.26,E3168&lt;=0.5),"neutral",IF(AND(E3168&gt;=0.01,E3168&lt;=0.75),"difficult",IF(AND(E3168&gt;=0.76,E3168&lt;=1),"very difficult","error")))))</f>
        <v>easy</v>
      </c>
    </row>
    <row r="3169" spans="1:6" x14ac:dyDescent="0.25">
      <c r="A3169" s="1" t="s">
        <v>11611</v>
      </c>
      <c r="B3169" s="1" t="s">
        <v>60</v>
      </c>
      <c r="C3169" s="1" t="s">
        <v>11612</v>
      </c>
      <c r="D3169" s="1" t="s">
        <v>11613</v>
      </c>
      <c r="E3169">
        <v>0.25</v>
      </c>
      <c r="F3169" s="1" t="str">
        <f>IF(E3169=0,"very easy",IF(AND(E3169&gt;=0.01,E3169&lt;=0.25),"easy",IF(AND(E3169&gt;=0.26,E3169&lt;=0.5),"neutral",IF(AND(E3169&gt;=0.01,E3169&lt;=0.75),"difficult",IF(AND(E3169&gt;=0.76,E3169&lt;=1),"very difficult","error")))))</f>
        <v>easy</v>
      </c>
    </row>
    <row r="3170" spans="1:6" x14ac:dyDescent="0.25">
      <c r="A3170" s="1" t="s">
        <v>11614</v>
      </c>
      <c r="B3170" s="1" t="s">
        <v>60</v>
      </c>
      <c r="C3170" s="1" t="s">
        <v>11615</v>
      </c>
      <c r="D3170" s="1" t="s">
        <v>6229</v>
      </c>
      <c r="E3170">
        <v>0.25</v>
      </c>
      <c r="F3170" s="1" t="str">
        <f>IF(E3170=0,"very easy",IF(AND(E3170&gt;=0.01,E3170&lt;=0.25),"easy",IF(AND(E3170&gt;=0.26,E3170&lt;=0.5),"neutral",IF(AND(E3170&gt;=0.01,E3170&lt;=0.75),"difficult",IF(AND(E3170&gt;=0.76,E3170&lt;=1),"very difficult","error")))))</f>
        <v>easy</v>
      </c>
    </row>
    <row r="3171" spans="1:6" x14ac:dyDescent="0.25">
      <c r="A3171" s="1" t="s">
        <v>11616</v>
      </c>
      <c r="B3171" s="1" t="s">
        <v>60</v>
      </c>
      <c r="C3171" s="1" t="s">
        <v>11617</v>
      </c>
      <c r="D3171" s="1" t="s">
        <v>11618</v>
      </c>
      <c r="E3171">
        <v>0.25</v>
      </c>
      <c r="F3171" s="1" t="str">
        <f>IF(E3171=0,"very easy",IF(AND(E3171&gt;=0.01,E3171&lt;=0.25),"easy",IF(AND(E3171&gt;=0.26,E3171&lt;=0.5),"neutral",IF(AND(E3171&gt;=0.01,E3171&lt;=0.75),"difficult",IF(AND(E3171&gt;=0.76,E3171&lt;=1),"very difficult","error")))))</f>
        <v>easy</v>
      </c>
    </row>
    <row r="3172" spans="1:6" x14ac:dyDescent="0.25">
      <c r="A3172" s="1" t="s">
        <v>11619</v>
      </c>
      <c r="B3172" s="1" t="s">
        <v>60</v>
      </c>
      <c r="C3172" s="1" t="s">
        <v>11620</v>
      </c>
      <c r="D3172" s="1" t="s">
        <v>11621</v>
      </c>
      <c r="E3172">
        <v>0.25</v>
      </c>
      <c r="F3172" s="1" t="str">
        <f>IF(E3172=0,"very easy",IF(AND(E3172&gt;=0.01,E3172&lt;=0.25),"easy",IF(AND(E3172&gt;=0.26,E3172&lt;=0.5),"neutral",IF(AND(E3172&gt;=0.01,E3172&lt;=0.75),"difficult",IF(AND(E3172&gt;=0.76,E3172&lt;=1),"very difficult","error")))))</f>
        <v>easy</v>
      </c>
    </row>
    <row r="3173" spans="1:6" x14ac:dyDescent="0.25">
      <c r="A3173" s="1" t="s">
        <v>11622</v>
      </c>
      <c r="B3173" s="1" t="s">
        <v>60</v>
      </c>
      <c r="C3173" s="1" t="s">
        <v>11623</v>
      </c>
      <c r="D3173" s="1" t="s">
        <v>9910</v>
      </c>
      <c r="E3173">
        <v>0.25</v>
      </c>
      <c r="F3173" s="1" t="str">
        <f>IF(E3173=0,"very easy",IF(AND(E3173&gt;=0.01,E3173&lt;=0.25),"easy",IF(AND(E3173&gt;=0.26,E3173&lt;=0.5),"neutral",IF(AND(E3173&gt;=0.01,E3173&lt;=0.75),"difficult",IF(AND(E3173&gt;=0.76,E3173&lt;=1),"very difficult","error")))))</f>
        <v>easy</v>
      </c>
    </row>
    <row r="3174" spans="1:6" x14ac:dyDescent="0.25">
      <c r="A3174" s="1" t="s">
        <v>11624</v>
      </c>
      <c r="B3174" s="1" t="s">
        <v>60</v>
      </c>
      <c r="C3174" s="1" t="s">
        <v>11625</v>
      </c>
      <c r="D3174" s="1" t="s">
        <v>11626</v>
      </c>
      <c r="E3174">
        <v>0.25</v>
      </c>
      <c r="F3174" s="1" t="str">
        <f>IF(E3174=0,"very easy",IF(AND(E3174&gt;=0.01,E3174&lt;=0.25),"easy",IF(AND(E3174&gt;=0.26,E3174&lt;=0.5),"neutral",IF(AND(E3174&gt;=0.01,E3174&lt;=0.75),"difficult",IF(AND(E3174&gt;=0.76,E3174&lt;=1),"very difficult","error")))))</f>
        <v>easy</v>
      </c>
    </row>
    <row r="3175" spans="1:6" x14ac:dyDescent="0.25">
      <c r="A3175" s="1" t="s">
        <v>11627</v>
      </c>
      <c r="B3175" s="1" t="s">
        <v>60</v>
      </c>
      <c r="C3175" s="1" t="s">
        <v>11628</v>
      </c>
      <c r="D3175" s="1" t="s">
        <v>11629</v>
      </c>
      <c r="E3175">
        <v>0.25</v>
      </c>
      <c r="F3175" s="1" t="str">
        <f>IF(E3175=0,"very easy",IF(AND(E3175&gt;=0.01,E3175&lt;=0.25),"easy",IF(AND(E3175&gt;=0.26,E3175&lt;=0.5),"neutral",IF(AND(E3175&gt;=0.01,E3175&lt;=0.75),"difficult",IF(AND(E3175&gt;=0.76,E3175&lt;=1),"very difficult","error")))))</f>
        <v>easy</v>
      </c>
    </row>
    <row r="3176" spans="1:6" x14ac:dyDescent="0.25">
      <c r="A3176" s="1" t="s">
        <v>11630</v>
      </c>
      <c r="B3176" s="1" t="s">
        <v>60</v>
      </c>
      <c r="C3176" s="1" t="s">
        <v>11631</v>
      </c>
      <c r="D3176" s="1" t="s">
        <v>11632</v>
      </c>
      <c r="E3176">
        <v>0.25</v>
      </c>
      <c r="F3176" s="1" t="str">
        <f>IF(E3176=0,"very easy",IF(AND(E3176&gt;=0.01,E3176&lt;=0.25),"easy",IF(AND(E3176&gt;=0.26,E3176&lt;=0.5),"neutral",IF(AND(E3176&gt;=0.01,E3176&lt;=0.75),"difficult",IF(AND(E3176&gt;=0.76,E3176&lt;=1),"very difficult","error")))))</f>
        <v>easy</v>
      </c>
    </row>
    <row r="3177" spans="1:6" x14ac:dyDescent="0.25">
      <c r="A3177" s="1" t="s">
        <v>11633</v>
      </c>
      <c r="B3177" s="1" t="s">
        <v>60</v>
      </c>
      <c r="C3177" s="1" t="s">
        <v>11634</v>
      </c>
      <c r="D3177" s="1" t="s">
        <v>8085</v>
      </c>
      <c r="E3177">
        <v>0.25</v>
      </c>
      <c r="F3177" s="1" t="str">
        <f>IF(E3177=0,"very easy",IF(AND(E3177&gt;=0.01,E3177&lt;=0.25),"easy",IF(AND(E3177&gt;=0.26,E3177&lt;=0.5),"neutral",IF(AND(E3177&gt;=0.01,E3177&lt;=0.75),"difficult",IF(AND(E3177&gt;=0.76,E3177&lt;=1),"very difficult","error")))))</f>
        <v>easy</v>
      </c>
    </row>
    <row r="3178" spans="1:6" x14ac:dyDescent="0.25">
      <c r="A3178" s="1" t="s">
        <v>11635</v>
      </c>
      <c r="B3178" s="1" t="s">
        <v>60</v>
      </c>
      <c r="C3178" s="1" t="s">
        <v>11636</v>
      </c>
      <c r="D3178" s="1" t="s">
        <v>4765</v>
      </c>
      <c r="E3178">
        <v>0.25</v>
      </c>
      <c r="F3178" s="1" t="str">
        <f>IF(E3178=0,"very easy",IF(AND(E3178&gt;=0.01,E3178&lt;=0.25),"easy",IF(AND(E3178&gt;=0.26,E3178&lt;=0.5),"neutral",IF(AND(E3178&gt;=0.01,E3178&lt;=0.75),"difficult",IF(AND(E3178&gt;=0.76,E3178&lt;=1),"very difficult","error")))))</f>
        <v>easy</v>
      </c>
    </row>
    <row r="3179" spans="1:6" x14ac:dyDescent="0.25">
      <c r="A3179" s="1" t="s">
        <v>11637</v>
      </c>
      <c r="B3179" s="1" t="s">
        <v>60</v>
      </c>
      <c r="C3179" s="1" t="s">
        <v>11638</v>
      </c>
      <c r="D3179" s="1" t="s">
        <v>7586</v>
      </c>
      <c r="E3179">
        <v>0.25</v>
      </c>
      <c r="F3179" s="1" t="str">
        <f>IF(E3179=0,"very easy",IF(AND(E3179&gt;=0.01,E3179&lt;=0.25),"easy",IF(AND(E3179&gt;=0.26,E3179&lt;=0.5),"neutral",IF(AND(E3179&gt;=0.01,E3179&lt;=0.75),"difficult",IF(AND(E3179&gt;=0.76,E3179&lt;=1),"very difficult","error")))))</f>
        <v>easy</v>
      </c>
    </row>
    <row r="3180" spans="1:6" x14ac:dyDescent="0.25">
      <c r="A3180" s="1" t="s">
        <v>11639</v>
      </c>
      <c r="B3180" s="1" t="s">
        <v>60</v>
      </c>
      <c r="C3180" s="1" t="s">
        <v>11640</v>
      </c>
      <c r="D3180" s="1" t="s">
        <v>9551</v>
      </c>
      <c r="E3180">
        <v>0.25</v>
      </c>
      <c r="F3180" s="1" t="str">
        <f>IF(E3180=0,"very easy",IF(AND(E3180&gt;=0.01,E3180&lt;=0.25),"easy",IF(AND(E3180&gt;=0.26,E3180&lt;=0.5),"neutral",IF(AND(E3180&gt;=0.01,E3180&lt;=0.75),"difficult",IF(AND(E3180&gt;=0.76,E3180&lt;=1),"very difficult","error")))))</f>
        <v>easy</v>
      </c>
    </row>
    <row r="3181" spans="1:6" x14ac:dyDescent="0.25">
      <c r="A3181" s="1" t="s">
        <v>11641</v>
      </c>
      <c r="B3181" s="1" t="s">
        <v>60</v>
      </c>
      <c r="C3181" s="1" t="s">
        <v>11642</v>
      </c>
      <c r="D3181" s="1" t="s">
        <v>11643</v>
      </c>
      <c r="E3181">
        <v>0.25</v>
      </c>
      <c r="F3181" s="1" t="str">
        <f>IF(E3181=0,"very easy",IF(AND(E3181&gt;=0.01,E3181&lt;=0.25),"easy",IF(AND(E3181&gt;=0.26,E3181&lt;=0.5),"neutral",IF(AND(E3181&gt;=0.01,E3181&lt;=0.75),"difficult",IF(AND(E3181&gt;=0.76,E3181&lt;=1),"very difficult","error")))))</f>
        <v>easy</v>
      </c>
    </row>
    <row r="3182" spans="1:6" x14ac:dyDescent="0.25">
      <c r="A3182" s="1" t="s">
        <v>11644</v>
      </c>
      <c r="B3182" s="1" t="s">
        <v>60</v>
      </c>
      <c r="C3182" s="1" t="s">
        <v>11645</v>
      </c>
      <c r="D3182" s="1" t="s">
        <v>7225</v>
      </c>
      <c r="E3182">
        <v>0.25</v>
      </c>
      <c r="F3182" s="1" t="str">
        <f>IF(E3182=0,"very easy",IF(AND(E3182&gt;=0.01,E3182&lt;=0.25),"easy",IF(AND(E3182&gt;=0.26,E3182&lt;=0.5),"neutral",IF(AND(E3182&gt;=0.01,E3182&lt;=0.75),"difficult",IF(AND(E3182&gt;=0.76,E3182&lt;=1),"very difficult","error")))))</f>
        <v>easy</v>
      </c>
    </row>
    <row r="3183" spans="1:6" x14ac:dyDescent="0.25">
      <c r="A3183" s="1" t="s">
        <v>11646</v>
      </c>
      <c r="B3183" s="1" t="s">
        <v>60</v>
      </c>
      <c r="C3183" s="1" t="s">
        <v>11647</v>
      </c>
      <c r="D3183" s="1" t="s">
        <v>10657</v>
      </c>
      <c r="E3183">
        <v>0.25</v>
      </c>
      <c r="F3183" s="1" t="str">
        <f>IF(E3183=0,"very easy",IF(AND(E3183&gt;=0.01,E3183&lt;=0.25),"easy",IF(AND(E3183&gt;=0.26,E3183&lt;=0.5),"neutral",IF(AND(E3183&gt;=0.01,E3183&lt;=0.75),"difficult",IF(AND(E3183&gt;=0.76,E3183&lt;=1),"very difficult","error")))))</f>
        <v>easy</v>
      </c>
    </row>
    <row r="3184" spans="1:6" x14ac:dyDescent="0.25">
      <c r="A3184" s="1" t="s">
        <v>11648</v>
      </c>
      <c r="B3184" s="1" t="s">
        <v>60</v>
      </c>
      <c r="C3184" s="1" t="s">
        <v>11649</v>
      </c>
      <c r="D3184" s="1" t="s">
        <v>6662</v>
      </c>
      <c r="E3184">
        <v>0.25</v>
      </c>
      <c r="F3184" s="1" t="str">
        <f>IF(E3184=0,"very easy",IF(AND(E3184&gt;=0.01,E3184&lt;=0.25),"easy",IF(AND(E3184&gt;=0.26,E3184&lt;=0.5),"neutral",IF(AND(E3184&gt;=0.01,E3184&lt;=0.75),"difficult",IF(AND(E3184&gt;=0.76,E3184&lt;=1),"very difficult","error")))))</f>
        <v>easy</v>
      </c>
    </row>
    <row r="3185" spans="1:6" x14ac:dyDescent="0.25">
      <c r="A3185" s="1" t="s">
        <v>11650</v>
      </c>
      <c r="B3185" s="1" t="s">
        <v>60</v>
      </c>
      <c r="C3185" s="1" t="s">
        <v>11651</v>
      </c>
      <c r="D3185" s="1" t="s">
        <v>10375</v>
      </c>
      <c r="E3185">
        <v>0.25</v>
      </c>
      <c r="F3185" s="1" t="str">
        <f>IF(E3185=0,"very easy",IF(AND(E3185&gt;=0.01,E3185&lt;=0.25),"easy",IF(AND(E3185&gt;=0.26,E3185&lt;=0.5),"neutral",IF(AND(E3185&gt;=0.01,E3185&lt;=0.75),"difficult",IF(AND(E3185&gt;=0.76,E3185&lt;=1),"very difficult","error")))))</f>
        <v>easy</v>
      </c>
    </row>
    <row r="3186" spans="1:6" x14ac:dyDescent="0.25">
      <c r="A3186" s="1" t="s">
        <v>11652</v>
      </c>
      <c r="B3186" s="1" t="s">
        <v>60</v>
      </c>
      <c r="C3186" s="1" t="s">
        <v>11653</v>
      </c>
      <c r="D3186" s="1" t="s">
        <v>7127</v>
      </c>
      <c r="E3186">
        <v>0.25</v>
      </c>
      <c r="F3186" s="1" t="str">
        <f>IF(E3186=0,"very easy",IF(AND(E3186&gt;=0.01,E3186&lt;=0.25),"easy",IF(AND(E3186&gt;=0.26,E3186&lt;=0.5),"neutral",IF(AND(E3186&gt;=0.01,E3186&lt;=0.75),"difficult",IF(AND(E3186&gt;=0.76,E3186&lt;=1),"very difficult","error")))))</f>
        <v>easy</v>
      </c>
    </row>
    <row r="3187" spans="1:6" x14ac:dyDescent="0.25">
      <c r="A3187" s="1" t="s">
        <v>11654</v>
      </c>
      <c r="B3187" s="1" t="s">
        <v>60</v>
      </c>
      <c r="C3187" s="1" t="s">
        <v>11655</v>
      </c>
      <c r="D3187" s="1" t="s">
        <v>4065</v>
      </c>
      <c r="E3187">
        <v>0.25</v>
      </c>
      <c r="F3187" s="1" t="str">
        <f>IF(E3187=0,"very easy",IF(AND(E3187&gt;=0.01,E3187&lt;=0.25),"easy",IF(AND(E3187&gt;=0.26,E3187&lt;=0.5),"neutral",IF(AND(E3187&gt;=0.01,E3187&lt;=0.75),"difficult",IF(AND(E3187&gt;=0.76,E3187&lt;=1),"very difficult","error")))))</f>
        <v>easy</v>
      </c>
    </row>
    <row r="3188" spans="1:6" x14ac:dyDescent="0.25">
      <c r="A3188" s="1" t="s">
        <v>11656</v>
      </c>
      <c r="B3188" s="1" t="s">
        <v>60</v>
      </c>
      <c r="C3188" s="1" t="s">
        <v>11657</v>
      </c>
      <c r="D3188" s="1" t="s">
        <v>11658</v>
      </c>
      <c r="E3188">
        <v>0.25</v>
      </c>
      <c r="F3188" s="1" t="str">
        <f>IF(E3188=0,"very easy",IF(AND(E3188&gt;=0.01,E3188&lt;=0.25),"easy",IF(AND(E3188&gt;=0.26,E3188&lt;=0.5),"neutral",IF(AND(E3188&gt;=0.01,E3188&lt;=0.75),"difficult",IF(AND(E3188&gt;=0.76,E3188&lt;=1),"very difficult","error")))))</f>
        <v>easy</v>
      </c>
    </row>
    <row r="3189" spans="1:6" x14ac:dyDescent="0.25">
      <c r="A3189" s="1" t="s">
        <v>11659</v>
      </c>
      <c r="B3189" s="1" t="s">
        <v>60</v>
      </c>
      <c r="C3189" s="1" t="s">
        <v>11660</v>
      </c>
      <c r="D3189" s="1" t="s">
        <v>6395</v>
      </c>
      <c r="E3189">
        <v>0.25</v>
      </c>
      <c r="F3189" s="1" t="str">
        <f>IF(E3189=0,"very easy",IF(AND(E3189&gt;=0.01,E3189&lt;=0.25),"easy",IF(AND(E3189&gt;=0.26,E3189&lt;=0.5),"neutral",IF(AND(E3189&gt;=0.01,E3189&lt;=0.75),"difficult",IF(AND(E3189&gt;=0.76,E3189&lt;=1),"very difficult","error")))))</f>
        <v>easy</v>
      </c>
    </row>
    <row r="3190" spans="1:6" x14ac:dyDescent="0.25">
      <c r="A3190" s="1" t="s">
        <v>11661</v>
      </c>
      <c r="B3190" s="1" t="s">
        <v>60</v>
      </c>
      <c r="C3190" s="1" t="s">
        <v>11662</v>
      </c>
      <c r="D3190" s="1" t="s">
        <v>11663</v>
      </c>
      <c r="E3190">
        <v>0.25</v>
      </c>
      <c r="F3190" s="1" t="str">
        <f>IF(E3190=0,"very easy",IF(AND(E3190&gt;=0.01,E3190&lt;=0.25),"easy",IF(AND(E3190&gt;=0.26,E3190&lt;=0.5),"neutral",IF(AND(E3190&gt;=0.01,E3190&lt;=0.75),"difficult",IF(AND(E3190&gt;=0.76,E3190&lt;=1),"very difficult","error")))))</f>
        <v>easy</v>
      </c>
    </row>
    <row r="3191" spans="1:6" x14ac:dyDescent="0.25">
      <c r="A3191" s="1" t="s">
        <v>11664</v>
      </c>
      <c r="B3191" s="1" t="s">
        <v>60</v>
      </c>
      <c r="C3191" s="1" t="s">
        <v>11665</v>
      </c>
      <c r="D3191" s="1" t="s">
        <v>8551</v>
      </c>
      <c r="E3191">
        <v>0.25</v>
      </c>
      <c r="F3191" s="1" t="str">
        <f>IF(E3191=0,"very easy",IF(AND(E3191&gt;=0.01,E3191&lt;=0.25),"easy",IF(AND(E3191&gt;=0.26,E3191&lt;=0.5),"neutral",IF(AND(E3191&gt;=0.01,E3191&lt;=0.75),"difficult",IF(AND(E3191&gt;=0.76,E3191&lt;=1),"very difficult","error")))))</f>
        <v>easy</v>
      </c>
    </row>
    <row r="3192" spans="1:6" x14ac:dyDescent="0.25">
      <c r="A3192" s="1" t="s">
        <v>11666</v>
      </c>
      <c r="B3192" s="1" t="s">
        <v>60</v>
      </c>
      <c r="C3192" s="1" t="s">
        <v>11667</v>
      </c>
      <c r="D3192" s="1" t="s">
        <v>10683</v>
      </c>
      <c r="E3192">
        <v>0.25</v>
      </c>
      <c r="F3192" s="1" t="str">
        <f>IF(E3192=0,"very easy",IF(AND(E3192&gt;=0.01,E3192&lt;=0.25),"easy",IF(AND(E3192&gt;=0.26,E3192&lt;=0.5),"neutral",IF(AND(E3192&gt;=0.01,E3192&lt;=0.75),"difficult",IF(AND(E3192&gt;=0.76,E3192&lt;=1),"very difficult","error")))))</f>
        <v>easy</v>
      </c>
    </row>
    <row r="3193" spans="1:6" x14ac:dyDescent="0.25">
      <c r="A3193" s="1" t="s">
        <v>11668</v>
      </c>
      <c r="B3193" s="1" t="s">
        <v>60</v>
      </c>
      <c r="C3193" s="1" t="s">
        <v>11669</v>
      </c>
      <c r="D3193" s="1" t="s">
        <v>8138</v>
      </c>
      <c r="E3193">
        <v>0.25</v>
      </c>
      <c r="F3193" s="1" t="str">
        <f>IF(E3193=0,"very easy",IF(AND(E3193&gt;=0.01,E3193&lt;=0.25),"easy",IF(AND(E3193&gt;=0.26,E3193&lt;=0.5),"neutral",IF(AND(E3193&gt;=0.01,E3193&lt;=0.75),"difficult",IF(AND(E3193&gt;=0.76,E3193&lt;=1),"very difficult","error")))))</f>
        <v>easy</v>
      </c>
    </row>
    <row r="3194" spans="1:6" x14ac:dyDescent="0.25">
      <c r="A3194" s="1" t="s">
        <v>11670</v>
      </c>
      <c r="B3194" s="1" t="s">
        <v>60</v>
      </c>
      <c r="C3194" s="1" t="s">
        <v>11671</v>
      </c>
      <c r="D3194" s="1" t="s">
        <v>9787</v>
      </c>
      <c r="E3194">
        <v>0.25</v>
      </c>
      <c r="F3194" s="1" t="str">
        <f>IF(E3194=0,"very easy",IF(AND(E3194&gt;=0.01,E3194&lt;=0.25),"easy",IF(AND(E3194&gt;=0.26,E3194&lt;=0.5),"neutral",IF(AND(E3194&gt;=0.01,E3194&lt;=0.75),"difficult",IF(AND(E3194&gt;=0.76,E3194&lt;=1),"very difficult","error")))))</f>
        <v>easy</v>
      </c>
    </row>
    <row r="3195" spans="1:6" x14ac:dyDescent="0.25">
      <c r="A3195" s="1" t="s">
        <v>11672</v>
      </c>
      <c r="B3195" s="1" t="s">
        <v>60</v>
      </c>
      <c r="C3195" s="1" t="s">
        <v>11673</v>
      </c>
      <c r="D3195" s="1" t="s">
        <v>11674</v>
      </c>
      <c r="E3195">
        <v>0.25</v>
      </c>
      <c r="F3195" s="1" t="str">
        <f>IF(E3195=0,"very easy",IF(AND(E3195&gt;=0.01,E3195&lt;=0.25),"easy",IF(AND(E3195&gt;=0.26,E3195&lt;=0.5),"neutral",IF(AND(E3195&gt;=0.01,E3195&lt;=0.75),"difficult",IF(AND(E3195&gt;=0.76,E3195&lt;=1),"very difficult","error")))))</f>
        <v>easy</v>
      </c>
    </row>
    <row r="3196" spans="1:6" x14ac:dyDescent="0.25">
      <c r="A3196" s="1" t="s">
        <v>11675</v>
      </c>
      <c r="B3196" s="1" t="s">
        <v>60</v>
      </c>
      <c r="C3196" s="1" t="s">
        <v>11676</v>
      </c>
      <c r="D3196" s="1" t="s">
        <v>4309</v>
      </c>
      <c r="E3196">
        <v>0.25</v>
      </c>
      <c r="F3196" s="1" t="str">
        <f>IF(E3196=0,"very easy",IF(AND(E3196&gt;=0.01,E3196&lt;=0.25),"easy",IF(AND(E3196&gt;=0.26,E3196&lt;=0.5),"neutral",IF(AND(E3196&gt;=0.01,E3196&lt;=0.75),"difficult",IF(AND(E3196&gt;=0.76,E3196&lt;=1),"very difficult","error")))))</f>
        <v>easy</v>
      </c>
    </row>
    <row r="3197" spans="1:6" x14ac:dyDescent="0.25">
      <c r="A3197" s="1" t="s">
        <v>11677</v>
      </c>
      <c r="B3197" s="1" t="s">
        <v>60</v>
      </c>
      <c r="C3197" s="1" t="s">
        <v>11678</v>
      </c>
      <c r="D3197" s="1" t="s">
        <v>4309</v>
      </c>
      <c r="E3197">
        <v>0.25</v>
      </c>
      <c r="F3197" s="1" t="str">
        <f>IF(E3197=0,"very easy",IF(AND(E3197&gt;=0.01,E3197&lt;=0.25),"easy",IF(AND(E3197&gt;=0.26,E3197&lt;=0.5),"neutral",IF(AND(E3197&gt;=0.01,E3197&lt;=0.75),"difficult",IF(AND(E3197&gt;=0.76,E3197&lt;=1),"very difficult","error")))))</f>
        <v>easy</v>
      </c>
    </row>
    <row r="3198" spans="1:6" x14ac:dyDescent="0.25">
      <c r="A3198" s="1" t="s">
        <v>11679</v>
      </c>
      <c r="B3198" s="1" t="s">
        <v>60</v>
      </c>
      <c r="C3198" s="1" t="s">
        <v>11680</v>
      </c>
      <c r="D3198" s="1" t="s">
        <v>2325</v>
      </c>
      <c r="E3198">
        <v>0.25</v>
      </c>
      <c r="F3198" s="1" t="str">
        <f>IF(E3198=0,"very easy",IF(AND(E3198&gt;=0.01,E3198&lt;=0.25),"easy",IF(AND(E3198&gt;=0.26,E3198&lt;=0.5),"neutral",IF(AND(E3198&gt;=0.01,E3198&lt;=0.75),"difficult",IF(AND(E3198&gt;=0.76,E3198&lt;=1),"very difficult","error")))))</f>
        <v>easy</v>
      </c>
    </row>
    <row r="3199" spans="1:6" x14ac:dyDescent="0.25">
      <c r="A3199" s="1" t="s">
        <v>11681</v>
      </c>
      <c r="B3199" s="1" t="s">
        <v>60</v>
      </c>
      <c r="C3199" s="1" t="s">
        <v>11682</v>
      </c>
      <c r="D3199" s="1" t="s">
        <v>6696</v>
      </c>
      <c r="E3199">
        <v>0.25</v>
      </c>
      <c r="F3199" s="1" t="str">
        <f>IF(E3199=0,"very easy",IF(AND(E3199&gt;=0.01,E3199&lt;=0.25),"easy",IF(AND(E3199&gt;=0.26,E3199&lt;=0.5),"neutral",IF(AND(E3199&gt;=0.01,E3199&lt;=0.75),"difficult",IF(AND(E3199&gt;=0.76,E3199&lt;=1),"very difficult","error")))))</f>
        <v>easy</v>
      </c>
    </row>
    <row r="3200" spans="1:6" x14ac:dyDescent="0.25">
      <c r="A3200" s="1" t="s">
        <v>11683</v>
      </c>
      <c r="B3200" s="1" t="s">
        <v>60</v>
      </c>
      <c r="C3200" s="1" t="s">
        <v>11684</v>
      </c>
      <c r="D3200" s="1" t="s">
        <v>6696</v>
      </c>
      <c r="E3200">
        <v>0.25</v>
      </c>
      <c r="F3200" s="1" t="str">
        <f>IF(E3200=0,"very easy",IF(AND(E3200&gt;=0.01,E3200&lt;=0.25),"easy",IF(AND(E3200&gt;=0.26,E3200&lt;=0.5),"neutral",IF(AND(E3200&gt;=0.01,E3200&lt;=0.75),"difficult",IF(AND(E3200&gt;=0.76,E3200&lt;=1),"very difficult","error")))))</f>
        <v>easy</v>
      </c>
    </row>
    <row r="3201" spans="1:6" x14ac:dyDescent="0.25">
      <c r="A3201" s="1" t="s">
        <v>11685</v>
      </c>
      <c r="B3201" s="1" t="s">
        <v>60</v>
      </c>
      <c r="C3201" s="1" t="s">
        <v>11686</v>
      </c>
      <c r="D3201" s="1" t="s">
        <v>11687</v>
      </c>
      <c r="E3201">
        <v>0.25</v>
      </c>
      <c r="F3201" s="1" t="str">
        <f>IF(E3201=0,"very easy",IF(AND(E3201&gt;=0.01,E3201&lt;=0.25),"easy",IF(AND(E3201&gt;=0.26,E3201&lt;=0.5),"neutral",IF(AND(E3201&gt;=0.01,E3201&lt;=0.75),"difficult",IF(AND(E3201&gt;=0.76,E3201&lt;=1),"very difficult","error")))))</f>
        <v>easy</v>
      </c>
    </row>
    <row r="3202" spans="1:6" x14ac:dyDescent="0.25">
      <c r="A3202" s="1" t="s">
        <v>11688</v>
      </c>
      <c r="B3202" s="1" t="s">
        <v>60</v>
      </c>
      <c r="C3202" s="1" t="s">
        <v>11689</v>
      </c>
      <c r="D3202" s="1" t="s">
        <v>11690</v>
      </c>
      <c r="E3202">
        <v>0.25</v>
      </c>
      <c r="F3202" s="1" t="str">
        <f>IF(E3202=0,"very easy",IF(AND(E3202&gt;=0.01,E3202&lt;=0.25),"easy",IF(AND(E3202&gt;=0.26,E3202&lt;=0.5),"neutral",IF(AND(E3202&gt;=0.01,E3202&lt;=0.75),"difficult",IF(AND(E3202&gt;=0.76,E3202&lt;=1),"very difficult","error")))))</f>
        <v>easy</v>
      </c>
    </row>
    <row r="3203" spans="1:6" x14ac:dyDescent="0.25">
      <c r="A3203" s="1" t="s">
        <v>11691</v>
      </c>
      <c r="B3203" s="1" t="s">
        <v>60</v>
      </c>
      <c r="C3203" s="1" t="s">
        <v>11692</v>
      </c>
      <c r="D3203" s="1" t="s">
        <v>11693</v>
      </c>
      <c r="E3203">
        <v>0.25</v>
      </c>
      <c r="F3203" s="1" t="str">
        <f>IF(E3203=0,"very easy",IF(AND(E3203&gt;=0.01,E3203&lt;=0.25),"easy",IF(AND(E3203&gt;=0.26,E3203&lt;=0.5),"neutral",IF(AND(E3203&gt;=0.01,E3203&lt;=0.75),"difficult",IF(AND(E3203&gt;=0.76,E3203&lt;=1),"very difficult","error")))))</f>
        <v>easy</v>
      </c>
    </row>
    <row r="3204" spans="1:6" x14ac:dyDescent="0.25">
      <c r="A3204" s="1" t="s">
        <v>11694</v>
      </c>
      <c r="B3204" s="1" t="s">
        <v>60</v>
      </c>
      <c r="C3204" s="1" t="s">
        <v>11695</v>
      </c>
      <c r="D3204" s="1" t="s">
        <v>6180</v>
      </c>
      <c r="E3204">
        <v>0.25</v>
      </c>
      <c r="F3204" s="1" t="str">
        <f>IF(E3204=0,"very easy",IF(AND(E3204&gt;=0.01,E3204&lt;=0.25),"easy",IF(AND(E3204&gt;=0.26,E3204&lt;=0.5),"neutral",IF(AND(E3204&gt;=0.01,E3204&lt;=0.75),"difficult",IF(AND(E3204&gt;=0.76,E3204&lt;=1),"very difficult","error")))))</f>
        <v>easy</v>
      </c>
    </row>
    <row r="3205" spans="1:6" x14ac:dyDescent="0.25">
      <c r="A3205" s="1" t="s">
        <v>11696</v>
      </c>
      <c r="B3205" s="1" t="s">
        <v>60</v>
      </c>
      <c r="C3205" s="1" t="s">
        <v>11697</v>
      </c>
      <c r="D3205" s="1" t="s">
        <v>4181</v>
      </c>
      <c r="E3205">
        <v>0.25</v>
      </c>
      <c r="F3205" s="1" t="str">
        <f>IF(E3205=0,"very easy",IF(AND(E3205&gt;=0.01,E3205&lt;=0.25),"easy",IF(AND(E3205&gt;=0.26,E3205&lt;=0.5),"neutral",IF(AND(E3205&gt;=0.01,E3205&lt;=0.75),"difficult",IF(AND(E3205&gt;=0.76,E3205&lt;=1),"very difficult","error")))))</f>
        <v>easy</v>
      </c>
    </row>
    <row r="3206" spans="1:6" x14ac:dyDescent="0.25">
      <c r="A3206" s="1" t="s">
        <v>11698</v>
      </c>
      <c r="B3206" s="1" t="s">
        <v>60</v>
      </c>
      <c r="C3206" s="1" t="s">
        <v>11699</v>
      </c>
      <c r="D3206" s="1" t="s">
        <v>11700</v>
      </c>
      <c r="E3206">
        <v>0.25</v>
      </c>
      <c r="F3206" s="1" t="str">
        <f>IF(E3206=0,"very easy",IF(AND(E3206&gt;=0.01,E3206&lt;=0.25),"easy",IF(AND(E3206&gt;=0.26,E3206&lt;=0.5),"neutral",IF(AND(E3206&gt;=0.01,E3206&lt;=0.75),"difficult",IF(AND(E3206&gt;=0.76,E3206&lt;=1),"very difficult","error")))))</f>
        <v>easy</v>
      </c>
    </row>
    <row r="3207" spans="1:6" x14ac:dyDescent="0.25">
      <c r="A3207" s="1" t="s">
        <v>11701</v>
      </c>
      <c r="B3207" s="1" t="s">
        <v>60</v>
      </c>
      <c r="C3207" s="1" t="s">
        <v>11702</v>
      </c>
      <c r="D3207" s="1" t="s">
        <v>5296</v>
      </c>
      <c r="E3207">
        <v>0.25</v>
      </c>
      <c r="F3207" s="1" t="str">
        <f>IF(E3207=0,"very easy",IF(AND(E3207&gt;=0.01,E3207&lt;=0.25),"easy",IF(AND(E3207&gt;=0.26,E3207&lt;=0.5),"neutral",IF(AND(E3207&gt;=0.01,E3207&lt;=0.75),"difficult",IF(AND(E3207&gt;=0.76,E3207&lt;=1),"very difficult","error")))))</f>
        <v>easy</v>
      </c>
    </row>
    <row r="3208" spans="1:6" x14ac:dyDescent="0.25">
      <c r="A3208" s="1" t="s">
        <v>11703</v>
      </c>
      <c r="B3208" s="1" t="s">
        <v>60</v>
      </c>
      <c r="C3208" s="1" t="s">
        <v>11704</v>
      </c>
      <c r="D3208" s="1" t="s">
        <v>5296</v>
      </c>
      <c r="E3208">
        <v>0.25</v>
      </c>
      <c r="F3208" s="1" t="str">
        <f>IF(E3208=0,"very easy",IF(AND(E3208&gt;=0.01,E3208&lt;=0.25),"easy",IF(AND(E3208&gt;=0.26,E3208&lt;=0.5),"neutral",IF(AND(E3208&gt;=0.01,E3208&lt;=0.75),"difficult",IF(AND(E3208&gt;=0.76,E3208&lt;=1),"very difficult","error")))))</f>
        <v>easy</v>
      </c>
    </row>
    <row r="3209" spans="1:6" x14ac:dyDescent="0.25">
      <c r="A3209" s="1" t="s">
        <v>11705</v>
      </c>
      <c r="B3209" s="1" t="s">
        <v>60</v>
      </c>
      <c r="C3209" s="1" t="s">
        <v>11706</v>
      </c>
      <c r="D3209" s="1" t="s">
        <v>11707</v>
      </c>
      <c r="E3209">
        <v>0.25</v>
      </c>
      <c r="F3209" s="1" t="str">
        <f>IF(E3209=0,"very easy",IF(AND(E3209&gt;=0.01,E3209&lt;=0.25),"easy",IF(AND(E3209&gt;=0.26,E3209&lt;=0.5),"neutral",IF(AND(E3209&gt;=0.01,E3209&lt;=0.75),"difficult",IF(AND(E3209&gt;=0.76,E3209&lt;=1),"very difficult","error")))))</f>
        <v>easy</v>
      </c>
    </row>
    <row r="3210" spans="1:6" x14ac:dyDescent="0.25">
      <c r="A3210" s="1" t="s">
        <v>11708</v>
      </c>
      <c r="B3210" s="1" t="s">
        <v>60</v>
      </c>
      <c r="C3210" s="1" t="s">
        <v>11709</v>
      </c>
      <c r="D3210" s="1" t="s">
        <v>11710</v>
      </c>
      <c r="E3210">
        <v>0.25</v>
      </c>
      <c r="F3210" s="1" t="str">
        <f>IF(E3210=0,"very easy",IF(AND(E3210&gt;=0.01,E3210&lt;=0.25),"easy",IF(AND(E3210&gt;=0.26,E3210&lt;=0.5),"neutral",IF(AND(E3210&gt;=0.01,E3210&lt;=0.75),"difficult",IF(AND(E3210&gt;=0.76,E3210&lt;=1),"very difficult","error")))))</f>
        <v>easy</v>
      </c>
    </row>
    <row r="3211" spans="1:6" x14ac:dyDescent="0.25">
      <c r="A3211" s="1" t="s">
        <v>11711</v>
      </c>
      <c r="B3211" s="1" t="s">
        <v>60</v>
      </c>
      <c r="C3211" s="1" t="s">
        <v>9416</v>
      </c>
      <c r="D3211" s="1" t="s">
        <v>11710</v>
      </c>
      <c r="E3211">
        <v>0.25</v>
      </c>
      <c r="F3211" s="1" t="str">
        <f>IF(E3211=0,"very easy",IF(AND(E3211&gt;=0.01,E3211&lt;=0.25),"easy",IF(AND(E3211&gt;=0.26,E3211&lt;=0.5),"neutral",IF(AND(E3211&gt;=0.01,E3211&lt;=0.75),"difficult",IF(AND(E3211&gt;=0.76,E3211&lt;=1),"very difficult","error")))))</f>
        <v>easy</v>
      </c>
    </row>
    <row r="3212" spans="1:6" x14ac:dyDescent="0.25">
      <c r="A3212" s="1" t="s">
        <v>11712</v>
      </c>
      <c r="B3212" s="1" t="s">
        <v>60</v>
      </c>
      <c r="C3212" s="1" t="s">
        <v>11713</v>
      </c>
      <c r="D3212" s="1" t="s">
        <v>11710</v>
      </c>
      <c r="E3212">
        <v>0.25</v>
      </c>
      <c r="F3212" s="1" t="str">
        <f>IF(E3212=0,"very easy",IF(AND(E3212&gt;=0.01,E3212&lt;=0.25),"easy",IF(AND(E3212&gt;=0.26,E3212&lt;=0.5),"neutral",IF(AND(E3212&gt;=0.01,E3212&lt;=0.75),"difficult",IF(AND(E3212&gt;=0.76,E3212&lt;=1),"very difficult","error")))))</f>
        <v>easy</v>
      </c>
    </row>
    <row r="3213" spans="1:6" x14ac:dyDescent="0.25">
      <c r="A3213" s="1" t="s">
        <v>11714</v>
      </c>
      <c r="B3213" s="1" t="s">
        <v>60</v>
      </c>
      <c r="C3213" s="1" t="s">
        <v>11715</v>
      </c>
      <c r="D3213" s="1" t="s">
        <v>11716</v>
      </c>
      <c r="E3213">
        <v>0.25</v>
      </c>
      <c r="F3213" s="1" t="str">
        <f>IF(E3213=0,"very easy",IF(AND(E3213&gt;=0.01,E3213&lt;=0.25),"easy",IF(AND(E3213&gt;=0.26,E3213&lt;=0.5),"neutral",IF(AND(E3213&gt;=0.01,E3213&lt;=0.75),"difficult",IF(AND(E3213&gt;=0.76,E3213&lt;=1),"very difficult","error")))))</f>
        <v>easy</v>
      </c>
    </row>
    <row r="3214" spans="1:6" x14ac:dyDescent="0.25">
      <c r="A3214" s="1" t="s">
        <v>11717</v>
      </c>
      <c r="B3214" s="1" t="s">
        <v>60</v>
      </c>
      <c r="C3214" s="1" t="s">
        <v>11718</v>
      </c>
      <c r="D3214" s="1" t="s">
        <v>11719</v>
      </c>
      <c r="E3214">
        <v>0.25</v>
      </c>
      <c r="F3214" s="1" t="str">
        <f>IF(E3214=0,"very easy",IF(AND(E3214&gt;=0.01,E3214&lt;=0.25),"easy",IF(AND(E3214&gt;=0.26,E3214&lt;=0.5),"neutral",IF(AND(E3214&gt;=0.01,E3214&lt;=0.75),"difficult",IF(AND(E3214&gt;=0.76,E3214&lt;=1),"very difficult","error")))))</f>
        <v>easy</v>
      </c>
    </row>
    <row r="3215" spans="1:6" x14ac:dyDescent="0.25">
      <c r="A3215" s="1" t="s">
        <v>11720</v>
      </c>
      <c r="B3215" s="1" t="s">
        <v>60</v>
      </c>
      <c r="C3215" s="1" t="s">
        <v>11721</v>
      </c>
      <c r="D3215" s="1" t="s">
        <v>2664</v>
      </c>
      <c r="E3215">
        <v>0.25</v>
      </c>
      <c r="F3215" s="1" t="str">
        <f>IF(E3215=0,"very easy",IF(AND(E3215&gt;=0.01,E3215&lt;=0.25),"easy",IF(AND(E3215&gt;=0.26,E3215&lt;=0.5),"neutral",IF(AND(E3215&gt;=0.01,E3215&lt;=0.75),"difficult",IF(AND(E3215&gt;=0.76,E3215&lt;=1),"very difficult","error")))))</f>
        <v>easy</v>
      </c>
    </row>
    <row r="3216" spans="1:6" x14ac:dyDescent="0.25">
      <c r="A3216" s="1" t="s">
        <v>11722</v>
      </c>
      <c r="B3216" s="1" t="s">
        <v>60</v>
      </c>
      <c r="C3216" s="1" t="s">
        <v>11723</v>
      </c>
      <c r="D3216" s="1" t="s">
        <v>7589</v>
      </c>
      <c r="E3216">
        <v>0.25</v>
      </c>
      <c r="F3216" s="1" t="str">
        <f>IF(E3216=0,"very easy",IF(AND(E3216&gt;=0.01,E3216&lt;=0.25),"easy",IF(AND(E3216&gt;=0.26,E3216&lt;=0.5),"neutral",IF(AND(E3216&gt;=0.01,E3216&lt;=0.75),"difficult",IF(AND(E3216&gt;=0.76,E3216&lt;=1),"very difficult","error")))))</f>
        <v>easy</v>
      </c>
    </row>
    <row r="3217" spans="1:6" x14ac:dyDescent="0.25">
      <c r="A3217" s="1" t="s">
        <v>11724</v>
      </c>
      <c r="B3217" s="1" t="s">
        <v>60</v>
      </c>
      <c r="C3217" s="1" t="s">
        <v>11725</v>
      </c>
      <c r="D3217" s="1" t="s">
        <v>11726</v>
      </c>
      <c r="E3217">
        <v>0.25</v>
      </c>
      <c r="F3217" s="1" t="str">
        <f>IF(E3217=0,"very easy",IF(AND(E3217&gt;=0.01,E3217&lt;=0.25),"easy",IF(AND(E3217&gt;=0.26,E3217&lt;=0.5),"neutral",IF(AND(E3217&gt;=0.01,E3217&lt;=0.75),"difficult",IF(AND(E3217&gt;=0.76,E3217&lt;=1),"very difficult","error")))))</f>
        <v>easy</v>
      </c>
    </row>
    <row r="3218" spans="1:6" x14ac:dyDescent="0.25">
      <c r="A3218" s="1" t="s">
        <v>11727</v>
      </c>
      <c r="B3218" s="1" t="s">
        <v>60</v>
      </c>
      <c r="C3218" s="1" t="s">
        <v>11728</v>
      </c>
      <c r="D3218" s="1" t="s">
        <v>11729</v>
      </c>
      <c r="E3218">
        <v>0.25</v>
      </c>
      <c r="F3218" s="1" t="str">
        <f>IF(E3218=0,"very easy",IF(AND(E3218&gt;=0.01,E3218&lt;=0.25),"easy",IF(AND(E3218&gt;=0.26,E3218&lt;=0.5),"neutral",IF(AND(E3218&gt;=0.01,E3218&lt;=0.75),"difficult",IF(AND(E3218&gt;=0.76,E3218&lt;=1),"very difficult","error")))))</f>
        <v>easy</v>
      </c>
    </row>
    <row r="3219" spans="1:6" x14ac:dyDescent="0.25">
      <c r="A3219" s="1" t="s">
        <v>11730</v>
      </c>
      <c r="B3219" s="1" t="s">
        <v>60</v>
      </c>
      <c r="C3219" s="1" t="s">
        <v>11731</v>
      </c>
      <c r="D3219" s="1" t="s">
        <v>9293</v>
      </c>
      <c r="E3219">
        <v>0.25</v>
      </c>
      <c r="F3219" s="1" t="str">
        <f>IF(E3219=0,"very easy",IF(AND(E3219&gt;=0.01,E3219&lt;=0.25),"easy",IF(AND(E3219&gt;=0.26,E3219&lt;=0.5),"neutral",IF(AND(E3219&gt;=0.01,E3219&lt;=0.75),"difficult",IF(AND(E3219&gt;=0.76,E3219&lt;=1),"very difficult","error")))))</f>
        <v>easy</v>
      </c>
    </row>
    <row r="3220" spans="1:6" x14ac:dyDescent="0.25">
      <c r="A3220" s="1" t="s">
        <v>11732</v>
      </c>
      <c r="B3220" s="1" t="s">
        <v>60</v>
      </c>
      <c r="C3220" s="1" t="s">
        <v>11733</v>
      </c>
      <c r="D3220" s="1" t="s">
        <v>3625</v>
      </c>
      <c r="E3220">
        <v>0.25</v>
      </c>
      <c r="F3220" s="1" t="str">
        <f>IF(E3220=0,"very easy",IF(AND(E3220&gt;=0.01,E3220&lt;=0.25),"easy",IF(AND(E3220&gt;=0.26,E3220&lt;=0.5),"neutral",IF(AND(E3220&gt;=0.01,E3220&lt;=0.75),"difficult",IF(AND(E3220&gt;=0.76,E3220&lt;=1),"very difficult","error")))))</f>
        <v>easy</v>
      </c>
    </row>
    <row r="3221" spans="1:6" x14ac:dyDescent="0.25">
      <c r="A3221" s="1" t="s">
        <v>11734</v>
      </c>
      <c r="B3221" s="1" t="s">
        <v>60</v>
      </c>
      <c r="C3221" s="1" t="s">
        <v>11735</v>
      </c>
      <c r="D3221" s="1" t="s">
        <v>11736</v>
      </c>
      <c r="E3221">
        <v>0.25</v>
      </c>
      <c r="F3221" s="1" t="str">
        <f>IF(E3221=0,"very easy",IF(AND(E3221&gt;=0.01,E3221&lt;=0.25),"easy",IF(AND(E3221&gt;=0.26,E3221&lt;=0.5),"neutral",IF(AND(E3221&gt;=0.01,E3221&lt;=0.75),"difficult",IF(AND(E3221&gt;=0.76,E3221&lt;=1),"very difficult","error")))))</f>
        <v>easy</v>
      </c>
    </row>
    <row r="3222" spans="1:6" x14ac:dyDescent="0.25">
      <c r="A3222" s="1" t="s">
        <v>11737</v>
      </c>
      <c r="B3222" s="1" t="s">
        <v>60</v>
      </c>
      <c r="C3222" s="1" t="s">
        <v>11738</v>
      </c>
      <c r="D3222" s="1" t="s">
        <v>11739</v>
      </c>
      <c r="E3222">
        <v>0.25</v>
      </c>
      <c r="F3222" s="1" t="str">
        <f>IF(E3222=0,"very easy",IF(AND(E3222&gt;=0.01,E3222&lt;=0.25),"easy",IF(AND(E3222&gt;=0.26,E3222&lt;=0.5),"neutral",IF(AND(E3222&gt;=0.01,E3222&lt;=0.75),"difficult",IF(AND(E3222&gt;=0.76,E3222&lt;=1),"very difficult","error")))))</f>
        <v>easy</v>
      </c>
    </row>
    <row r="3223" spans="1:6" x14ac:dyDescent="0.25">
      <c r="A3223" s="1" t="s">
        <v>11740</v>
      </c>
      <c r="B3223" s="1" t="s">
        <v>60</v>
      </c>
      <c r="C3223" s="1" t="s">
        <v>11741</v>
      </c>
      <c r="D3223" s="1" t="s">
        <v>11742</v>
      </c>
      <c r="E3223">
        <v>0.25</v>
      </c>
      <c r="F3223" s="1" t="str">
        <f>IF(E3223=0,"very easy",IF(AND(E3223&gt;=0.01,E3223&lt;=0.25),"easy",IF(AND(E3223&gt;=0.26,E3223&lt;=0.5),"neutral",IF(AND(E3223&gt;=0.01,E3223&lt;=0.75),"difficult",IF(AND(E3223&gt;=0.76,E3223&lt;=1),"very difficult","error")))))</f>
        <v>easy</v>
      </c>
    </row>
    <row r="3224" spans="1:6" x14ac:dyDescent="0.25">
      <c r="A3224" s="1" t="s">
        <v>11743</v>
      </c>
      <c r="B3224" s="1" t="s">
        <v>60</v>
      </c>
      <c r="C3224" s="1" t="s">
        <v>11744</v>
      </c>
      <c r="D3224" s="1" t="s">
        <v>7235</v>
      </c>
      <c r="E3224">
        <v>0.25</v>
      </c>
      <c r="F3224" s="1" t="str">
        <f>IF(E3224=0,"very easy",IF(AND(E3224&gt;=0.01,E3224&lt;=0.25),"easy",IF(AND(E3224&gt;=0.26,E3224&lt;=0.5),"neutral",IF(AND(E3224&gt;=0.01,E3224&lt;=0.75),"difficult",IF(AND(E3224&gt;=0.76,E3224&lt;=1),"very difficult","error")))))</f>
        <v>easy</v>
      </c>
    </row>
    <row r="3225" spans="1:6" x14ac:dyDescent="0.25">
      <c r="A3225" s="1" t="s">
        <v>11745</v>
      </c>
      <c r="B3225" s="1" t="s">
        <v>60</v>
      </c>
      <c r="C3225" s="1" t="s">
        <v>11746</v>
      </c>
      <c r="D3225" s="1" t="s">
        <v>11747</v>
      </c>
      <c r="E3225">
        <v>0.25</v>
      </c>
      <c r="F3225" s="1" t="str">
        <f>IF(E3225=0,"very easy",IF(AND(E3225&gt;=0.01,E3225&lt;=0.25),"easy",IF(AND(E3225&gt;=0.26,E3225&lt;=0.5),"neutral",IF(AND(E3225&gt;=0.01,E3225&lt;=0.75),"difficult",IF(AND(E3225&gt;=0.76,E3225&lt;=1),"very difficult","error")))))</f>
        <v>easy</v>
      </c>
    </row>
    <row r="3226" spans="1:6" x14ac:dyDescent="0.25">
      <c r="A3226" s="1" t="s">
        <v>11748</v>
      </c>
      <c r="B3226" s="1" t="s">
        <v>60</v>
      </c>
      <c r="C3226" s="1" t="s">
        <v>11749</v>
      </c>
      <c r="D3226" s="1" t="s">
        <v>11750</v>
      </c>
      <c r="E3226">
        <v>0.25</v>
      </c>
      <c r="F3226" s="1" t="str">
        <f>IF(E3226=0,"very easy",IF(AND(E3226&gt;=0.01,E3226&lt;=0.25),"easy",IF(AND(E3226&gt;=0.26,E3226&lt;=0.5),"neutral",IF(AND(E3226&gt;=0.01,E3226&lt;=0.75),"difficult",IF(AND(E3226&gt;=0.76,E3226&lt;=1),"very difficult","error")))))</f>
        <v>easy</v>
      </c>
    </row>
    <row r="3227" spans="1:6" x14ac:dyDescent="0.25">
      <c r="A3227" s="1" t="s">
        <v>11751</v>
      </c>
      <c r="B3227" s="1" t="s">
        <v>60</v>
      </c>
      <c r="C3227" s="1" t="s">
        <v>11752</v>
      </c>
      <c r="D3227" s="1" t="s">
        <v>11753</v>
      </c>
      <c r="E3227">
        <v>0.25</v>
      </c>
      <c r="F3227" s="1" t="str">
        <f>IF(E3227=0,"very easy",IF(AND(E3227&gt;=0.01,E3227&lt;=0.25),"easy",IF(AND(E3227&gt;=0.26,E3227&lt;=0.5),"neutral",IF(AND(E3227&gt;=0.01,E3227&lt;=0.75),"difficult",IF(AND(E3227&gt;=0.76,E3227&lt;=1),"very difficult","error")))))</f>
        <v>easy</v>
      </c>
    </row>
    <row r="3228" spans="1:6" x14ac:dyDescent="0.25">
      <c r="A3228" s="1" t="s">
        <v>11754</v>
      </c>
      <c r="B3228" s="1" t="s">
        <v>60</v>
      </c>
      <c r="C3228" s="1" t="s">
        <v>11755</v>
      </c>
      <c r="D3228" s="1" t="s">
        <v>11756</v>
      </c>
      <c r="E3228">
        <v>0.25</v>
      </c>
      <c r="F3228" s="1" t="str">
        <f>IF(E3228=0,"very easy",IF(AND(E3228&gt;=0.01,E3228&lt;=0.25),"easy",IF(AND(E3228&gt;=0.26,E3228&lt;=0.5),"neutral",IF(AND(E3228&gt;=0.01,E3228&lt;=0.75),"difficult",IF(AND(E3228&gt;=0.76,E3228&lt;=1),"very difficult","error")))))</f>
        <v>easy</v>
      </c>
    </row>
    <row r="3229" spans="1:6" x14ac:dyDescent="0.25">
      <c r="A3229" s="1" t="s">
        <v>11757</v>
      </c>
      <c r="B3229" s="1" t="s">
        <v>60</v>
      </c>
      <c r="C3229" s="1" t="s">
        <v>11758</v>
      </c>
      <c r="D3229" s="1" t="s">
        <v>4561</v>
      </c>
      <c r="E3229">
        <v>0.25</v>
      </c>
      <c r="F3229" s="1" t="str">
        <f>IF(E3229=0,"very easy",IF(AND(E3229&gt;=0.01,E3229&lt;=0.25),"easy",IF(AND(E3229&gt;=0.26,E3229&lt;=0.5),"neutral",IF(AND(E3229&gt;=0.01,E3229&lt;=0.75),"difficult",IF(AND(E3229&gt;=0.76,E3229&lt;=1),"very difficult","error")))))</f>
        <v>easy</v>
      </c>
    </row>
    <row r="3230" spans="1:6" x14ac:dyDescent="0.25">
      <c r="A3230" s="1" t="s">
        <v>11759</v>
      </c>
      <c r="B3230" s="1" t="s">
        <v>60</v>
      </c>
      <c r="C3230" s="1" t="s">
        <v>11760</v>
      </c>
      <c r="D3230" s="1" t="s">
        <v>4561</v>
      </c>
      <c r="E3230">
        <v>0.25</v>
      </c>
      <c r="F3230" s="1" t="str">
        <f>IF(E3230=0,"very easy",IF(AND(E3230&gt;=0.01,E3230&lt;=0.25),"easy",IF(AND(E3230&gt;=0.26,E3230&lt;=0.5),"neutral",IF(AND(E3230&gt;=0.01,E3230&lt;=0.75),"difficult",IF(AND(E3230&gt;=0.76,E3230&lt;=1),"very difficult","error")))))</f>
        <v>easy</v>
      </c>
    </row>
    <row r="3231" spans="1:6" x14ac:dyDescent="0.25">
      <c r="A3231" s="1" t="s">
        <v>11761</v>
      </c>
      <c r="B3231" s="1" t="s">
        <v>60</v>
      </c>
      <c r="C3231" s="1" t="s">
        <v>11762</v>
      </c>
      <c r="D3231" s="1" t="s">
        <v>6117</v>
      </c>
      <c r="E3231">
        <v>0.25</v>
      </c>
      <c r="F3231" s="1" t="str">
        <f>IF(E3231=0,"very easy",IF(AND(E3231&gt;=0.01,E3231&lt;=0.25),"easy",IF(AND(E3231&gt;=0.26,E3231&lt;=0.5),"neutral",IF(AND(E3231&gt;=0.01,E3231&lt;=0.75),"difficult",IF(AND(E3231&gt;=0.76,E3231&lt;=1),"very difficult","error")))))</f>
        <v>easy</v>
      </c>
    </row>
    <row r="3232" spans="1:6" x14ac:dyDescent="0.25">
      <c r="A3232" s="1" t="s">
        <v>11763</v>
      </c>
      <c r="B3232" s="1" t="s">
        <v>60</v>
      </c>
      <c r="C3232" s="1" t="s">
        <v>11764</v>
      </c>
      <c r="D3232" s="1" t="s">
        <v>5417</v>
      </c>
      <c r="E3232">
        <v>0.25</v>
      </c>
      <c r="F3232" s="1" t="str">
        <f>IF(E3232=0,"very easy",IF(AND(E3232&gt;=0.01,E3232&lt;=0.25),"easy",IF(AND(E3232&gt;=0.26,E3232&lt;=0.5),"neutral",IF(AND(E3232&gt;=0.01,E3232&lt;=0.75),"difficult",IF(AND(E3232&gt;=0.76,E3232&lt;=1),"very difficult","error")))))</f>
        <v>easy</v>
      </c>
    </row>
    <row r="3233" spans="1:6" x14ac:dyDescent="0.25">
      <c r="A3233" s="1" t="s">
        <v>11765</v>
      </c>
      <c r="B3233" s="1" t="s">
        <v>60</v>
      </c>
      <c r="C3233" s="1" t="s">
        <v>11766</v>
      </c>
      <c r="D3233" s="1" t="s">
        <v>11767</v>
      </c>
      <c r="E3233">
        <v>0.25</v>
      </c>
      <c r="F3233" s="1" t="str">
        <f>IF(E3233=0,"very easy",IF(AND(E3233&gt;=0.01,E3233&lt;=0.25),"easy",IF(AND(E3233&gt;=0.26,E3233&lt;=0.5),"neutral",IF(AND(E3233&gt;=0.01,E3233&lt;=0.75),"difficult",IF(AND(E3233&gt;=0.76,E3233&lt;=1),"very difficult","error")))))</f>
        <v>easy</v>
      </c>
    </row>
    <row r="3234" spans="1:6" x14ac:dyDescent="0.25">
      <c r="A3234" s="1" t="s">
        <v>11768</v>
      </c>
      <c r="B3234" s="1" t="s">
        <v>60</v>
      </c>
      <c r="C3234" s="1" t="s">
        <v>11769</v>
      </c>
      <c r="D3234" s="1" t="s">
        <v>11767</v>
      </c>
      <c r="E3234">
        <v>0.25</v>
      </c>
      <c r="F3234" s="1" t="str">
        <f>IF(E3234=0,"very easy",IF(AND(E3234&gt;=0.01,E3234&lt;=0.25),"easy",IF(AND(E3234&gt;=0.26,E3234&lt;=0.5),"neutral",IF(AND(E3234&gt;=0.01,E3234&lt;=0.75),"difficult",IF(AND(E3234&gt;=0.76,E3234&lt;=1),"very difficult","error")))))</f>
        <v>easy</v>
      </c>
    </row>
    <row r="3235" spans="1:6" x14ac:dyDescent="0.25">
      <c r="A3235" s="1" t="s">
        <v>11770</v>
      </c>
      <c r="B3235" s="1" t="s">
        <v>60</v>
      </c>
      <c r="C3235" s="1" t="s">
        <v>11771</v>
      </c>
      <c r="D3235" s="1" t="s">
        <v>11772</v>
      </c>
      <c r="E3235">
        <v>0.25</v>
      </c>
      <c r="F3235" s="1" t="str">
        <f>IF(E3235=0,"very easy",IF(AND(E3235&gt;=0.01,E3235&lt;=0.25),"easy",IF(AND(E3235&gt;=0.26,E3235&lt;=0.5),"neutral",IF(AND(E3235&gt;=0.01,E3235&lt;=0.75),"difficult",IF(AND(E3235&gt;=0.76,E3235&lt;=1),"very difficult","error")))))</f>
        <v>easy</v>
      </c>
    </row>
    <row r="3236" spans="1:6" x14ac:dyDescent="0.25">
      <c r="A3236" s="1" t="s">
        <v>11773</v>
      </c>
      <c r="B3236" s="1" t="s">
        <v>60</v>
      </c>
      <c r="C3236" s="1" t="s">
        <v>11774</v>
      </c>
      <c r="D3236" s="1" t="s">
        <v>11775</v>
      </c>
      <c r="E3236">
        <v>0.25</v>
      </c>
      <c r="F3236" s="1" t="str">
        <f>IF(E3236=0,"very easy",IF(AND(E3236&gt;=0.01,E3236&lt;=0.25),"easy",IF(AND(E3236&gt;=0.26,E3236&lt;=0.5),"neutral",IF(AND(E3236&gt;=0.01,E3236&lt;=0.75),"difficult",IF(AND(E3236&gt;=0.76,E3236&lt;=1),"very difficult","error")))))</f>
        <v>easy</v>
      </c>
    </row>
    <row r="3237" spans="1:6" x14ac:dyDescent="0.25">
      <c r="A3237" s="1" t="s">
        <v>11776</v>
      </c>
      <c r="B3237" s="1" t="s">
        <v>60</v>
      </c>
      <c r="C3237" s="1" t="s">
        <v>11777</v>
      </c>
      <c r="D3237" s="1" t="s">
        <v>11778</v>
      </c>
      <c r="E3237">
        <v>0.25</v>
      </c>
      <c r="F3237" s="1" t="str">
        <f>IF(E3237=0,"very easy",IF(AND(E3237&gt;=0.01,E3237&lt;=0.25),"easy",IF(AND(E3237&gt;=0.26,E3237&lt;=0.5),"neutral",IF(AND(E3237&gt;=0.01,E3237&lt;=0.75),"difficult",IF(AND(E3237&gt;=0.76,E3237&lt;=1),"very difficult","error")))))</f>
        <v>easy</v>
      </c>
    </row>
    <row r="3238" spans="1:6" x14ac:dyDescent="0.25">
      <c r="A3238" s="1" t="s">
        <v>11779</v>
      </c>
      <c r="B3238" s="1" t="s">
        <v>60</v>
      </c>
      <c r="C3238" s="1" t="s">
        <v>11780</v>
      </c>
      <c r="D3238" s="1" t="s">
        <v>3970</v>
      </c>
      <c r="E3238">
        <v>0.25</v>
      </c>
      <c r="F3238" s="1" t="str">
        <f>IF(E3238=0,"very easy",IF(AND(E3238&gt;=0.01,E3238&lt;=0.25),"easy",IF(AND(E3238&gt;=0.26,E3238&lt;=0.5),"neutral",IF(AND(E3238&gt;=0.01,E3238&lt;=0.75),"difficult",IF(AND(E3238&gt;=0.76,E3238&lt;=1),"very difficult","error")))))</f>
        <v>easy</v>
      </c>
    </row>
    <row r="3239" spans="1:6" x14ac:dyDescent="0.25">
      <c r="A3239" s="1" t="s">
        <v>11781</v>
      </c>
      <c r="B3239" s="1" t="s">
        <v>60</v>
      </c>
      <c r="C3239" s="1" t="s">
        <v>11782</v>
      </c>
      <c r="D3239" s="1" t="s">
        <v>11783</v>
      </c>
      <c r="E3239">
        <v>0.25</v>
      </c>
      <c r="F3239" s="1" t="str">
        <f>IF(E3239=0,"very easy",IF(AND(E3239&gt;=0.01,E3239&lt;=0.25),"easy",IF(AND(E3239&gt;=0.26,E3239&lt;=0.5),"neutral",IF(AND(E3239&gt;=0.01,E3239&lt;=0.75),"difficult",IF(AND(E3239&gt;=0.76,E3239&lt;=1),"very difficult","error")))))</f>
        <v>easy</v>
      </c>
    </row>
    <row r="3240" spans="1:6" x14ac:dyDescent="0.25">
      <c r="A3240" s="1" t="s">
        <v>11784</v>
      </c>
      <c r="B3240" s="1" t="s">
        <v>60</v>
      </c>
      <c r="C3240" s="1" t="s">
        <v>6284</v>
      </c>
      <c r="D3240" s="1" t="s">
        <v>5821</v>
      </c>
      <c r="E3240">
        <v>0.25</v>
      </c>
      <c r="F3240" s="1" t="str">
        <f>IF(E3240=0,"very easy",IF(AND(E3240&gt;=0.01,E3240&lt;=0.25),"easy",IF(AND(E3240&gt;=0.26,E3240&lt;=0.5),"neutral",IF(AND(E3240&gt;=0.01,E3240&lt;=0.75),"difficult",IF(AND(E3240&gt;=0.76,E3240&lt;=1),"very difficult","error")))))</f>
        <v>easy</v>
      </c>
    </row>
    <row r="3241" spans="1:6" x14ac:dyDescent="0.25">
      <c r="A3241" s="1" t="s">
        <v>11785</v>
      </c>
      <c r="B3241" s="1" t="s">
        <v>60</v>
      </c>
      <c r="C3241" s="1" t="s">
        <v>11786</v>
      </c>
      <c r="D3241" s="1" t="s">
        <v>11787</v>
      </c>
      <c r="E3241">
        <v>0.25</v>
      </c>
      <c r="F3241" s="1" t="str">
        <f>IF(E3241=0,"very easy",IF(AND(E3241&gt;=0.01,E3241&lt;=0.25),"easy",IF(AND(E3241&gt;=0.26,E3241&lt;=0.5),"neutral",IF(AND(E3241&gt;=0.01,E3241&lt;=0.75),"difficult",IF(AND(E3241&gt;=0.76,E3241&lt;=1),"very difficult","error")))))</f>
        <v>easy</v>
      </c>
    </row>
    <row r="3242" spans="1:6" x14ac:dyDescent="0.25">
      <c r="A3242" s="1" t="s">
        <v>11788</v>
      </c>
      <c r="B3242" s="1" t="s">
        <v>60</v>
      </c>
      <c r="C3242" s="1" t="s">
        <v>11789</v>
      </c>
      <c r="D3242" s="1" t="s">
        <v>7028</v>
      </c>
      <c r="E3242">
        <v>0.25</v>
      </c>
      <c r="F3242" s="1" t="str">
        <f>IF(E3242=0,"very easy",IF(AND(E3242&gt;=0.01,E3242&lt;=0.25),"easy",IF(AND(E3242&gt;=0.26,E3242&lt;=0.5),"neutral",IF(AND(E3242&gt;=0.01,E3242&lt;=0.75),"difficult",IF(AND(E3242&gt;=0.76,E3242&lt;=1),"very difficult","error")))))</f>
        <v>easy</v>
      </c>
    </row>
    <row r="3243" spans="1:6" x14ac:dyDescent="0.25">
      <c r="A3243" s="1" t="s">
        <v>11790</v>
      </c>
      <c r="B3243" s="1" t="s">
        <v>60</v>
      </c>
      <c r="C3243" s="1" t="s">
        <v>11791</v>
      </c>
      <c r="D3243" s="1" t="s">
        <v>4785</v>
      </c>
      <c r="E3243">
        <v>0.25</v>
      </c>
      <c r="F3243" s="1" t="str">
        <f>IF(E3243=0,"very easy",IF(AND(E3243&gt;=0.01,E3243&lt;=0.25),"easy",IF(AND(E3243&gt;=0.26,E3243&lt;=0.5),"neutral",IF(AND(E3243&gt;=0.01,E3243&lt;=0.75),"difficult",IF(AND(E3243&gt;=0.76,E3243&lt;=1),"very difficult","error")))))</f>
        <v>easy</v>
      </c>
    </row>
    <row r="3244" spans="1:6" x14ac:dyDescent="0.25">
      <c r="A3244" s="1" t="s">
        <v>11792</v>
      </c>
      <c r="B3244" s="1" t="s">
        <v>60</v>
      </c>
      <c r="C3244" s="1" t="s">
        <v>10114</v>
      </c>
      <c r="D3244" s="1" t="s">
        <v>7132</v>
      </c>
      <c r="E3244">
        <v>0.25</v>
      </c>
      <c r="F3244" s="1" t="str">
        <f>IF(E3244=0,"very easy",IF(AND(E3244&gt;=0.01,E3244&lt;=0.25),"easy",IF(AND(E3244&gt;=0.26,E3244&lt;=0.5),"neutral",IF(AND(E3244&gt;=0.01,E3244&lt;=0.75),"difficult",IF(AND(E3244&gt;=0.76,E3244&lt;=1),"very difficult","error")))))</f>
        <v>easy</v>
      </c>
    </row>
    <row r="3245" spans="1:6" x14ac:dyDescent="0.25">
      <c r="A3245" s="1" t="s">
        <v>11793</v>
      </c>
      <c r="B3245" s="1" t="s">
        <v>60</v>
      </c>
      <c r="C3245" s="1" t="s">
        <v>11794</v>
      </c>
      <c r="D3245" s="1" t="s">
        <v>11795</v>
      </c>
      <c r="E3245">
        <v>0.25</v>
      </c>
      <c r="F3245" s="1" t="str">
        <f>IF(E3245=0,"very easy",IF(AND(E3245&gt;=0.01,E3245&lt;=0.25),"easy",IF(AND(E3245&gt;=0.26,E3245&lt;=0.5),"neutral",IF(AND(E3245&gt;=0.01,E3245&lt;=0.75),"difficult",IF(AND(E3245&gt;=0.76,E3245&lt;=1),"very difficult","error")))))</f>
        <v>easy</v>
      </c>
    </row>
    <row r="3246" spans="1:6" x14ac:dyDescent="0.25">
      <c r="A3246" s="1" t="s">
        <v>11796</v>
      </c>
      <c r="B3246" s="1" t="s">
        <v>60</v>
      </c>
      <c r="C3246" s="1" t="s">
        <v>11797</v>
      </c>
      <c r="D3246" s="1" t="s">
        <v>11798</v>
      </c>
      <c r="E3246">
        <v>0.25</v>
      </c>
      <c r="F3246" s="1" t="str">
        <f>IF(E3246=0,"very easy",IF(AND(E3246&gt;=0.01,E3246&lt;=0.25),"easy",IF(AND(E3246&gt;=0.26,E3246&lt;=0.5),"neutral",IF(AND(E3246&gt;=0.01,E3246&lt;=0.75),"difficult",IF(AND(E3246&gt;=0.76,E3246&lt;=1),"very difficult","error")))))</f>
        <v>easy</v>
      </c>
    </row>
    <row r="3247" spans="1:6" x14ac:dyDescent="0.25">
      <c r="A3247" s="1" t="s">
        <v>11799</v>
      </c>
      <c r="B3247" s="1" t="s">
        <v>60</v>
      </c>
      <c r="C3247" s="1" t="s">
        <v>11800</v>
      </c>
      <c r="D3247" s="1" t="s">
        <v>11801</v>
      </c>
      <c r="E3247">
        <v>0.25</v>
      </c>
      <c r="F3247" s="1" t="str">
        <f>IF(E3247=0,"very easy",IF(AND(E3247&gt;=0.01,E3247&lt;=0.25),"easy",IF(AND(E3247&gt;=0.26,E3247&lt;=0.5),"neutral",IF(AND(E3247&gt;=0.01,E3247&lt;=0.75),"difficult",IF(AND(E3247&gt;=0.76,E3247&lt;=1),"very difficult","error")))))</f>
        <v>easy</v>
      </c>
    </row>
    <row r="3248" spans="1:6" x14ac:dyDescent="0.25">
      <c r="A3248" s="1" t="s">
        <v>11802</v>
      </c>
      <c r="B3248" s="1" t="s">
        <v>60</v>
      </c>
      <c r="C3248" s="1" t="s">
        <v>11803</v>
      </c>
      <c r="D3248" s="1" t="s">
        <v>11804</v>
      </c>
      <c r="E3248">
        <v>0.25</v>
      </c>
      <c r="F3248" s="1" t="str">
        <f>IF(E3248=0,"very easy",IF(AND(E3248&gt;=0.01,E3248&lt;=0.25),"easy",IF(AND(E3248&gt;=0.26,E3248&lt;=0.5),"neutral",IF(AND(E3248&gt;=0.01,E3248&lt;=0.75),"difficult",IF(AND(E3248&gt;=0.76,E3248&lt;=1),"very difficult","error")))))</f>
        <v>easy</v>
      </c>
    </row>
    <row r="3249" spans="1:6" x14ac:dyDescent="0.25">
      <c r="A3249" s="1" t="s">
        <v>11805</v>
      </c>
      <c r="B3249" s="1" t="s">
        <v>60</v>
      </c>
      <c r="C3249" s="1" t="s">
        <v>6622</v>
      </c>
      <c r="D3249" s="1" t="s">
        <v>5217</v>
      </c>
      <c r="E3249">
        <v>0.25</v>
      </c>
      <c r="F3249" s="1" t="str">
        <f>IF(E3249=0,"very easy",IF(AND(E3249&gt;=0.01,E3249&lt;=0.25),"easy",IF(AND(E3249&gt;=0.26,E3249&lt;=0.5),"neutral",IF(AND(E3249&gt;=0.01,E3249&lt;=0.75),"difficult",IF(AND(E3249&gt;=0.76,E3249&lt;=1),"very difficult","error")))))</f>
        <v>easy</v>
      </c>
    </row>
    <row r="3250" spans="1:6" x14ac:dyDescent="0.25">
      <c r="A3250" s="1" t="s">
        <v>11806</v>
      </c>
      <c r="B3250" s="1" t="s">
        <v>60</v>
      </c>
      <c r="C3250" s="1" t="s">
        <v>11807</v>
      </c>
      <c r="D3250" s="1" t="s">
        <v>10125</v>
      </c>
      <c r="E3250">
        <v>0.25</v>
      </c>
      <c r="F3250" s="1" t="str">
        <f>IF(E3250=0,"very easy",IF(AND(E3250&gt;=0.01,E3250&lt;=0.25),"easy",IF(AND(E3250&gt;=0.26,E3250&lt;=0.5),"neutral",IF(AND(E3250&gt;=0.01,E3250&lt;=0.75),"difficult",IF(AND(E3250&gt;=0.76,E3250&lt;=1),"very difficult","error")))))</f>
        <v>easy</v>
      </c>
    </row>
    <row r="3251" spans="1:6" x14ac:dyDescent="0.25">
      <c r="A3251" s="1" t="s">
        <v>11808</v>
      </c>
      <c r="B3251" s="1" t="s">
        <v>60</v>
      </c>
      <c r="C3251" s="1" t="s">
        <v>11809</v>
      </c>
      <c r="D3251" s="1" t="s">
        <v>5327</v>
      </c>
      <c r="E3251">
        <v>0.25</v>
      </c>
      <c r="F3251" s="1" t="str">
        <f>IF(E3251=0,"very easy",IF(AND(E3251&gt;=0.01,E3251&lt;=0.25),"easy",IF(AND(E3251&gt;=0.26,E3251&lt;=0.5),"neutral",IF(AND(E3251&gt;=0.01,E3251&lt;=0.75),"difficult",IF(AND(E3251&gt;=0.76,E3251&lt;=1),"very difficult","error")))))</f>
        <v>easy</v>
      </c>
    </row>
    <row r="3252" spans="1:6" x14ac:dyDescent="0.25">
      <c r="A3252" s="1" t="s">
        <v>11810</v>
      </c>
      <c r="B3252" s="1" t="s">
        <v>60</v>
      </c>
      <c r="C3252" s="1" t="s">
        <v>11811</v>
      </c>
      <c r="D3252" s="1" t="s">
        <v>11812</v>
      </c>
      <c r="E3252">
        <v>0.25</v>
      </c>
      <c r="F3252" s="1" t="str">
        <f>IF(E3252=0,"very easy",IF(AND(E3252&gt;=0.01,E3252&lt;=0.25),"easy",IF(AND(E3252&gt;=0.26,E3252&lt;=0.5),"neutral",IF(AND(E3252&gt;=0.01,E3252&lt;=0.75),"difficult",IF(AND(E3252&gt;=0.76,E3252&lt;=1),"very difficult","error")))))</f>
        <v>easy</v>
      </c>
    </row>
    <row r="3253" spans="1:6" x14ac:dyDescent="0.25">
      <c r="A3253" s="1" t="s">
        <v>11813</v>
      </c>
      <c r="B3253" s="1" t="s">
        <v>60</v>
      </c>
      <c r="C3253" s="1" t="s">
        <v>11814</v>
      </c>
      <c r="D3253" s="1" t="s">
        <v>11815</v>
      </c>
      <c r="E3253">
        <v>0.25</v>
      </c>
      <c r="F3253" s="1" t="str">
        <f>IF(E3253=0,"very easy",IF(AND(E3253&gt;=0.01,E3253&lt;=0.25),"easy",IF(AND(E3253&gt;=0.26,E3253&lt;=0.5),"neutral",IF(AND(E3253&gt;=0.01,E3253&lt;=0.75),"difficult",IF(AND(E3253&gt;=0.76,E3253&lt;=1),"very difficult","error")))))</f>
        <v>easy</v>
      </c>
    </row>
    <row r="3254" spans="1:6" x14ac:dyDescent="0.25">
      <c r="A3254" s="1" t="s">
        <v>11816</v>
      </c>
      <c r="B3254" s="1" t="s">
        <v>60</v>
      </c>
      <c r="C3254" s="1" t="s">
        <v>11817</v>
      </c>
      <c r="D3254" s="1" t="s">
        <v>11818</v>
      </c>
      <c r="E3254">
        <v>0.25</v>
      </c>
      <c r="F3254" s="1" t="str">
        <f>IF(E3254=0,"very easy",IF(AND(E3254&gt;=0.01,E3254&lt;=0.25),"easy",IF(AND(E3254&gt;=0.26,E3254&lt;=0.5),"neutral",IF(AND(E3254&gt;=0.01,E3254&lt;=0.75),"difficult",IF(AND(E3254&gt;=0.76,E3254&lt;=1),"very difficult","error")))))</f>
        <v>easy</v>
      </c>
    </row>
    <row r="3255" spans="1:6" x14ac:dyDescent="0.25">
      <c r="A3255" s="1" t="s">
        <v>11819</v>
      </c>
      <c r="B3255" s="1" t="s">
        <v>60</v>
      </c>
      <c r="C3255" s="1" t="s">
        <v>11820</v>
      </c>
      <c r="D3255" s="1" t="s">
        <v>11821</v>
      </c>
      <c r="E3255">
        <v>0.25</v>
      </c>
      <c r="F3255" s="1" t="str">
        <f>IF(E3255=0,"very easy",IF(AND(E3255&gt;=0.01,E3255&lt;=0.25),"easy",IF(AND(E3255&gt;=0.26,E3255&lt;=0.5),"neutral",IF(AND(E3255&gt;=0.01,E3255&lt;=0.75),"difficult",IF(AND(E3255&gt;=0.76,E3255&lt;=1),"very difficult","error")))))</f>
        <v>easy</v>
      </c>
    </row>
    <row r="3256" spans="1:6" x14ac:dyDescent="0.25">
      <c r="A3256" s="1" t="s">
        <v>11822</v>
      </c>
      <c r="B3256" s="1" t="s">
        <v>60</v>
      </c>
      <c r="C3256" s="1" t="s">
        <v>11823</v>
      </c>
      <c r="D3256" s="1" t="s">
        <v>11824</v>
      </c>
      <c r="E3256">
        <v>0.25</v>
      </c>
      <c r="F3256" s="1" t="str">
        <f>IF(E3256=0,"very easy",IF(AND(E3256&gt;=0.01,E3256&lt;=0.25),"easy",IF(AND(E3256&gt;=0.26,E3256&lt;=0.5),"neutral",IF(AND(E3256&gt;=0.01,E3256&lt;=0.75),"difficult",IF(AND(E3256&gt;=0.76,E3256&lt;=1),"very difficult","error")))))</f>
        <v>easy</v>
      </c>
    </row>
    <row r="3257" spans="1:6" x14ac:dyDescent="0.25">
      <c r="A3257" s="1" t="s">
        <v>11825</v>
      </c>
      <c r="B3257" s="1" t="s">
        <v>60</v>
      </c>
      <c r="C3257" s="1" t="s">
        <v>11826</v>
      </c>
      <c r="D3257" s="1" t="s">
        <v>11827</v>
      </c>
      <c r="E3257">
        <v>0.25</v>
      </c>
      <c r="F3257" s="1" t="str">
        <f>IF(E3257=0,"very easy",IF(AND(E3257&gt;=0.01,E3257&lt;=0.25),"easy",IF(AND(E3257&gt;=0.26,E3257&lt;=0.5),"neutral",IF(AND(E3257&gt;=0.01,E3257&lt;=0.75),"difficult",IF(AND(E3257&gt;=0.76,E3257&lt;=1),"very difficult","error")))))</f>
        <v>easy</v>
      </c>
    </row>
    <row r="3258" spans="1:6" x14ac:dyDescent="0.25">
      <c r="A3258" s="1" t="s">
        <v>11828</v>
      </c>
      <c r="B3258" s="1" t="s">
        <v>60</v>
      </c>
      <c r="C3258" s="1" t="s">
        <v>11829</v>
      </c>
      <c r="D3258" s="1" t="s">
        <v>11830</v>
      </c>
      <c r="E3258">
        <v>0.25</v>
      </c>
      <c r="F3258" s="1" t="str">
        <f>IF(E3258=0,"very easy",IF(AND(E3258&gt;=0.01,E3258&lt;=0.25),"easy",IF(AND(E3258&gt;=0.26,E3258&lt;=0.5),"neutral",IF(AND(E3258&gt;=0.01,E3258&lt;=0.75),"difficult",IF(AND(E3258&gt;=0.76,E3258&lt;=1),"very difficult","error")))))</f>
        <v>easy</v>
      </c>
    </row>
    <row r="3259" spans="1:6" x14ac:dyDescent="0.25">
      <c r="A3259" s="1" t="s">
        <v>11831</v>
      </c>
      <c r="B3259" s="1" t="s">
        <v>60</v>
      </c>
      <c r="C3259" s="1" t="s">
        <v>11832</v>
      </c>
      <c r="D3259" s="1" t="s">
        <v>11429</v>
      </c>
      <c r="E3259">
        <v>0.25</v>
      </c>
      <c r="F3259" s="1" t="str">
        <f>IF(E3259=0,"very easy",IF(AND(E3259&gt;=0.01,E3259&lt;=0.25),"easy",IF(AND(E3259&gt;=0.26,E3259&lt;=0.5),"neutral",IF(AND(E3259&gt;=0.01,E3259&lt;=0.75),"difficult",IF(AND(E3259&gt;=0.76,E3259&lt;=1),"very difficult","error")))))</f>
        <v>easy</v>
      </c>
    </row>
    <row r="3260" spans="1:6" x14ac:dyDescent="0.25">
      <c r="A3260" s="1" t="s">
        <v>11833</v>
      </c>
      <c r="B3260" s="1" t="s">
        <v>60</v>
      </c>
      <c r="C3260" s="1" t="s">
        <v>11834</v>
      </c>
      <c r="D3260" s="1" t="s">
        <v>11835</v>
      </c>
      <c r="E3260">
        <v>0.25</v>
      </c>
      <c r="F3260" s="1" t="str">
        <f>IF(E3260=0,"very easy",IF(AND(E3260&gt;=0.01,E3260&lt;=0.25),"easy",IF(AND(E3260&gt;=0.26,E3260&lt;=0.5),"neutral",IF(AND(E3260&gt;=0.01,E3260&lt;=0.75),"difficult",IF(AND(E3260&gt;=0.76,E3260&lt;=1),"very difficult","error")))))</f>
        <v>easy</v>
      </c>
    </row>
    <row r="3261" spans="1:6" x14ac:dyDescent="0.25">
      <c r="A3261" s="1" t="s">
        <v>11836</v>
      </c>
      <c r="B3261" s="1" t="s">
        <v>60</v>
      </c>
      <c r="C3261" s="1" t="s">
        <v>11837</v>
      </c>
      <c r="D3261" s="1" t="s">
        <v>11838</v>
      </c>
      <c r="E3261">
        <v>0.25</v>
      </c>
      <c r="F3261" s="1" t="str">
        <f>IF(E3261=0,"very easy",IF(AND(E3261&gt;=0.01,E3261&lt;=0.25),"easy",IF(AND(E3261&gt;=0.26,E3261&lt;=0.5),"neutral",IF(AND(E3261&gt;=0.01,E3261&lt;=0.75),"difficult",IF(AND(E3261&gt;=0.76,E3261&lt;=1),"very difficult","error")))))</f>
        <v>easy</v>
      </c>
    </row>
    <row r="3262" spans="1:6" x14ac:dyDescent="0.25">
      <c r="A3262" s="1" t="s">
        <v>11839</v>
      </c>
      <c r="B3262" s="1" t="s">
        <v>60</v>
      </c>
      <c r="C3262" s="1" t="s">
        <v>11840</v>
      </c>
      <c r="D3262" s="1" t="s">
        <v>11841</v>
      </c>
      <c r="E3262">
        <v>0.25</v>
      </c>
      <c r="F3262" s="1" t="str">
        <f>IF(E3262=0,"very easy",IF(AND(E3262&gt;=0.01,E3262&lt;=0.25),"easy",IF(AND(E3262&gt;=0.26,E3262&lt;=0.5),"neutral",IF(AND(E3262&gt;=0.01,E3262&lt;=0.75),"difficult",IF(AND(E3262&gt;=0.76,E3262&lt;=1),"very difficult","error")))))</f>
        <v>easy</v>
      </c>
    </row>
    <row r="3263" spans="1:6" x14ac:dyDescent="0.25">
      <c r="A3263" s="1" t="s">
        <v>11842</v>
      </c>
      <c r="B3263" s="1" t="s">
        <v>60</v>
      </c>
      <c r="C3263" s="1" t="s">
        <v>11843</v>
      </c>
      <c r="D3263" s="1" t="s">
        <v>11844</v>
      </c>
      <c r="E3263">
        <v>0.25</v>
      </c>
      <c r="F3263" s="1" t="str">
        <f>IF(E3263=0,"very easy",IF(AND(E3263&gt;=0.01,E3263&lt;=0.25),"easy",IF(AND(E3263&gt;=0.26,E3263&lt;=0.5),"neutral",IF(AND(E3263&gt;=0.01,E3263&lt;=0.75),"difficult",IF(AND(E3263&gt;=0.76,E3263&lt;=1),"very difficult","error")))))</f>
        <v>easy</v>
      </c>
    </row>
    <row r="3264" spans="1:6" x14ac:dyDescent="0.25">
      <c r="A3264" s="1" t="s">
        <v>11845</v>
      </c>
      <c r="B3264" s="1" t="s">
        <v>60</v>
      </c>
      <c r="C3264" s="1" t="s">
        <v>11846</v>
      </c>
      <c r="D3264" s="1" t="s">
        <v>11847</v>
      </c>
      <c r="E3264">
        <v>0.25</v>
      </c>
      <c r="F3264" s="1" t="str">
        <f>IF(E3264=0,"very easy",IF(AND(E3264&gt;=0.01,E3264&lt;=0.25),"easy",IF(AND(E3264&gt;=0.26,E3264&lt;=0.5),"neutral",IF(AND(E3264&gt;=0.01,E3264&lt;=0.75),"difficult",IF(AND(E3264&gt;=0.76,E3264&lt;=1),"very difficult","error")))))</f>
        <v>easy</v>
      </c>
    </row>
    <row r="3265" spans="1:6" x14ac:dyDescent="0.25">
      <c r="A3265" s="1" t="s">
        <v>17844</v>
      </c>
      <c r="B3265" s="1" t="s">
        <v>6</v>
      </c>
      <c r="C3265" s="1" t="s">
        <v>17845</v>
      </c>
      <c r="D3265" s="1" t="s">
        <v>9058</v>
      </c>
      <c r="E3265">
        <v>0.25</v>
      </c>
      <c r="F3265" s="1" t="str">
        <f>IF(E3265=0,"very easy",IF(AND(E3265&gt;=0.01,E3265&lt;=0.25),"easy",IF(AND(E3265&gt;=0.26,E3265&lt;=0.5),"neutral",IF(AND(E3265&gt;=0.01,E3265&lt;=0.75),"difficult",IF(AND(E3265&gt;=0.76,E3265&lt;=1),"very difficult","error")))))</f>
        <v>easy</v>
      </c>
    </row>
    <row r="3266" spans="1:6" x14ac:dyDescent="0.25">
      <c r="A3266" s="1" t="s">
        <v>17854</v>
      </c>
      <c r="B3266" s="1" t="s">
        <v>6</v>
      </c>
      <c r="C3266" s="1" t="s">
        <v>17855</v>
      </c>
      <c r="D3266" s="1" t="s">
        <v>8200</v>
      </c>
      <c r="E3266">
        <v>0.25</v>
      </c>
      <c r="F3266" s="1" t="str">
        <f>IF(E3266=0,"very easy",IF(AND(E3266&gt;=0.01,E3266&lt;=0.25),"easy",IF(AND(E3266&gt;=0.26,E3266&lt;=0.5),"neutral",IF(AND(E3266&gt;=0.01,E3266&lt;=0.75),"difficult",IF(AND(E3266&gt;=0.76,E3266&lt;=1),"very difficult","error")))))</f>
        <v>easy</v>
      </c>
    </row>
    <row r="3267" spans="1:6" x14ac:dyDescent="0.25">
      <c r="A3267" s="1" t="s">
        <v>17858</v>
      </c>
      <c r="B3267" s="1" t="s">
        <v>6</v>
      </c>
      <c r="C3267" s="1" t="s">
        <v>17859</v>
      </c>
      <c r="D3267" s="1" t="s">
        <v>4004</v>
      </c>
      <c r="E3267">
        <v>0.25</v>
      </c>
      <c r="F3267" s="1" t="str">
        <f>IF(E3267=0,"very easy",IF(AND(E3267&gt;=0.01,E3267&lt;=0.25),"easy",IF(AND(E3267&gt;=0.26,E3267&lt;=0.5),"neutral",IF(AND(E3267&gt;=0.01,E3267&lt;=0.75),"difficult",IF(AND(E3267&gt;=0.76,E3267&lt;=1),"very difficult","error")))))</f>
        <v>easy</v>
      </c>
    </row>
    <row r="3268" spans="1:6" x14ac:dyDescent="0.25">
      <c r="A3268" s="1" t="s">
        <v>17860</v>
      </c>
      <c r="B3268" s="1" t="s">
        <v>6</v>
      </c>
      <c r="C3268" s="1" t="s">
        <v>17861</v>
      </c>
      <c r="D3268" s="1" t="s">
        <v>17862</v>
      </c>
      <c r="E3268">
        <v>0.25</v>
      </c>
      <c r="F3268" s="1" t="str">
        <f>IF(E3268=0,"very easy",IF(AND(E3268&gt;=0.01,E3268&lt;=0.25),"easy",IF(AND(E3268&gt;=0.26,E3268&lt;=0.5),"neutral",IF(AND(E3268&gt;=0.01,E3268&lt;=0.75),"difficult",IF(AND(E3268&gt;=0.76,E3268&lt;=1),"very difficult","error")))))</f>
        <v>easy</v>
      </c>
    </row>
    <row r="3269" spans="1:6" x14ac:dyDescent="0.25">
      <c r="A3269" s="1" t="s">
        <v>17863</v>
      </c>
      <c r="B3269" s="1" t="s">
        <v>6</v>
      </c>
      <c r="C3269" s="2" t="s">
        <v>17986</v>
      </c>
      <c r="D3269" s="1" t="s">
        <v>17987</v>
      </c>
      <c r="E3269">
        <v>0.25</v>
      </c>
      <c r="F3269" s="1" t="str">
        <f>IF(E3269=0,"very easy",IF(AND(E3269&gt;=0.01,E3269&lt;=0.25),"easy",IF(AND(E3269&gt;=0.26,E3269&lt;=0.5),"neutral",IF(AND(E3269&gt;=0.01,E3269&lt;=0.75),"difficult",IF(AND(E3269&gt;=0.76,E3269&lt;=1),"very difficult","error")))))</f>
        <v>easy</v>
      </c>
    </row>
    <row r="3270" spans="1:6" x14ac:dyDescent="0.25">
      <c r="A3270" s="1" t="s">
        <v>10835</v>
      </c>
      <c r="B3270" s="1" t="s">
        <v>10</v>
      </c>
      <c r="C3270" s="1" t="s">
        <v>10836</v>
      </c>
      <c r="D3270" s="1" t="s">
        <v>10798</v>
      </c>
      <c r="E3270">
        <v>0.25961522399999998</v>
      </c>
      <c r="F3270" s="1" t="str">
        <f>IF(E3270=0,"very easy",IF(AND(E3270&gt;=0.01,E3270&lt;=0.25),"easy",IF(AND(E3270&gt;=0.26,E3270&lt;=0.5),"neutral",IF(AND(E3270&gt;=0.01,E3270&lt;=0.75),"difficult",IF(AND(E3270&gt;=0.76,E3270&lt;=1),"very difficult","error")))))</f>
        <v>difficult</v>
      </c>
    </row>
    <row r="3271" spans="1:6" x14ac:dyDescent="0.25">
      <c r="A3271" s="1" t="s">
        <v>10831</v>
      </c>
      <c r="B3271" s="1" t="s">
        <v>10</v>
      </c>
      <c r="C3271" s="1" t="s">
        <v>10832</v>
      </c>
      <c r="D3271" s="1" t="s">
        <v>7321</v>
      </c>
      <c r="E3271">
        <v>0.260416549</v>
      </c>
      <c r="F3271" s="1" t="str">
        <f>IF(E3271=0,"very easy",IF(AND(E3271&gt;=0.01,E3271&lt;=0.25),"easy",IF(AND(E3271&gt;=0.26,E3271&lt;=0.5),"neutral",IF(AND(E3271&gt;=0.01,E3271&lt;=0.75),"difficult",IF(AND(E3271&gt;=0.76,E3271&lt;=1),"very difficult","error")))))</f>
        <v>neutral</v>
      </c>
    </row>
    <row r="3272" spans="1:6" x14ac:dyDescent="0.25">
      <c r="A3272" s="1" t="s">
        <v>10833</v>
      </c>
      <c r="B3272" s="1" t="s">
        <v>10</v>
      </c>
      <c r="C3272" s="1" t="s">
        <v>10834</v>
      </c>
      <c r="D3272" s="1" t="s">
        <v>5493</v>
      </c>
      <c r="E3272">
        <v>0.260416549</v>
      </c>
      <c r="F3272" s="1" t="str">
        <f>IF(E3272=0,"very easy",IF(AND(E3272&gt;=0.01,E3272&lt;=0.25),"easy",IF(AND(E3272&gt;=0.26,E3272&lt;=0.5),"neutral",IF(AND(E3272&gt;=0.01,E3272&lt;=0.75),"difficult",IF(AND(E3272&gt;=0.76,E3272&lt;=1),"very difficult","error")))))</f>
        <v>neutral</v>
      </c>
    </row>
    <row r="3273" spans="1:6" x14ac:dyDescent="0.25">
      <c r="A3273" s="1" t="s">
        <v>10821</v>
      </c>
      <c r="B3273" s="1" t="s">
        <v>6</v>
      </c>
      <c r="C3273" s="1" t="s">
        <v>10822</v>
      </c>
      <c r="D3273" s="1" t="s">
        <v>10823</v>
      </c>
      <c r="E3273">
        <v>0.26086954400000001</v>
      </c>
      <c r="F3273" s="1" t="str">
        <f>IF(E3273=0,"very easy",IF(AND(E3273&gt;=0.01,E3273&lt;=0.25),"easy",IF(AND(E3273&gt;=0.26,E3273&lt;=0.5),"neutral",IF(AND(E3273&gt;=0.01,E3273&lt;=0.75),"difficult",IF(AND(E3273&gt;=0.76,E3273&lt;=1),"very difficult","error")))))</f>
        <v>neutral</v>
      </c>
    </row>
    <row r="3274" spans="1:6" x14ac:dyDescent="0.25">
      <c r="A3274" s="1" t="s">
        <v>10824</v>
      </c>
      <c r="B3274" s="1" t="s">
        <v>6</v>
      </c>
      <c r="C3274" s="1" t="s">
        <v>10825</v>
      </c>
      <c r="D3274" s="1" t="s">
        <v>10826</v>
      </c>
      <c r="E3274">
        <v>0.26086954400000001</v>
      </c>
      <c r="F3274" s="1" t="str">
        <f>IF(E3274=0,"very easy",IF(AND(E3274&gt;=0.01,E3274&lt;=0.25),"easy",IF(AND(E3274&gt;=0.26,E3274&lt;=0.5),"neutral",IF(AND(E3274&gt;=0.01,E3274&lt;=0.75),"difficult",IF(AND(E3274&gt;=0.76,E3274&lt;=1),"very difficult","error")))))</f>
        <v>neutral</v>
      </c>
    </row>
    <row r="3275" spans="1:6" x14ac:dyDescent="0.25">
      <c r="A3275" s="1" t="s">
        <v>10827</v>
      </c>
      <c r="B3275" s="1" t="s">
        <v>10</v>
      </c>
      <c r="C3275" s="1" t="s">
        <v>10828</v>
      </c>
      <c r="D3275" s="1" t="s">
        <v>9370</v>
      </c>
      <c r="E3275">
        <v>0.26086954400000001</v>
      </c>
      <c r="F3275" s="1" t="str">
        <f>IF(E3275=0,"very easy",IF(AND(E3275&gt;=0.01,E3275&lt;=0.25),"easy",IF(AND(E3275&gt;=0.26,E3275&lt;=0.5),"neutral",IF(AND(E3275&gt;=0.01,E3275&lt;=0.75),"difficult",IF(AND(E3275&gt;=0.76,E3275&lt;=1),"very difficult","error")))))</f>
        <v>neutral</v>
      </c>
    </row>
    <row r="3276" spans="1:6" x14ac:dyDescent="0.25">
      <c r="A3276" s="1" t="s">
        <v>10829</v>
      </c>
      <c r="B3276" s="1" t="s">
        <v>10</v>
      </c>
      <c r="C3276" s="1" t="s">
        <v>10830</v>
      </c>
      <c r="D3276" s="1" t="s">
        <v>3918</v>
      </c>
      <c r="E3276">
        <v>0.26086954400000001</v>
      </c>
      <c r="F3276" s="1" t="str">
        <f>IF(E3276=0,"very easy",IF(AND(E3276&gt;=0.01,E3276&lt;=0.25),"easy",IF(AND(E3276&gt;=0.26,E3276&lt;=0.5),"neutral",IF(AND(E3276&gt;=0.01,E3276&lt;=0.75),"difficult",IF(AND(E3276&gt;=0.76,E3276&lt;=1),"very difficult","error")))))</f>
        <v>neutral</v>
      </c>
    </row>
    <row r="3277" spans="1:6" x14ac:dyDescent="0.25">
      <c r="A3277" s="1" t="s">
        <v>10811</v>
      </c>
      <c r="B3277" s="1" t="s">
        <v>6</v>
      </c>
      <c r="C3277" s="1" t="s">
        <v>10812</v>
      </c>
      <c r="D3277" s="1" t="s">
        <v>2085</v>
      </c>
      <c r="E3277">
        <v>0.261363548</v>
      </c>
      <c r="F3277" s="1" t="str">
        <f>IF(E3277=0,"very easy",IF(AND(E3277&gt;=0.01,E3277&lt;=0.25),"easy",IF(AND(E3277&gt;=0.26,E3277&lt;=0.5),"neutral",IF(AND(E3277&gt;=0.01,E3277&lt;=0.75),"difficult",IF(AND(E3277&gt;=0.76,E3277&lt;=1),"very difficult","error")))))</f>
        <v>neutral</v>
      </c>
    </row>
    <row r="3278" spans="1:6" x14ac:dyDescent="0.25">
      <c r="A3278" s="1" t="s">
        <v>10813</v>
      </c>
      <c r="B3278" s="1" t="s">
        <v>10</v>
      </c>
      <c r="C3278" s="1" t="s">
        <v>10814</v>
      </c>
      <c r="D3278" s="1" t="s">
        <v>3089</v>
      </c>
      <c r="E3278">
        <v>0.261363548</v>
      </c>
      <c r="F3278" s="1" t="str">
        <f>IF(E3278=0,"very easy",IF(AND(E3278&gt;=0.01,E3278&lt;=0.25),"easy",IF(AND(E3278&gt;=0.26,E3278&lt;=0.5),"neutral",IF(AND(E3278&gt;=0.01,E3278&lt;=0.75),"difficult",IF(AND(E3278&gt;=0.76,E3278&lt;=1),"very difficult","error")))))</f>
        <v>neutral</v>
      </c>
    </row>
    <row r="3279" spans="1:6" x14ac:dyDescent="0.25">
      <c r="A3279" s="1" t="s">
        <v>10815</v>
      </c>
      <c r="B3279" s="1" t="s">
        <v>60</v>
      </c>
      <c r="C3279" s="1" t="s">
        <v>10816</v>
      </c>
      <c r="D3279" s="1" t="s">
        <v>9537</v>
      </c>
      <c r="E3279">
        <v>0.261363548</v>
      </c>
      <c r="F3279" s="1" t="str">
        <f>IF(E3279=0,"very easy",IF(AND(E3279&gt;=0.01,E3279&lt;=0.25),"easy",IF(AND(E3279&gt;=0.26,E3279&lt;=0.5),"neutral",IF(AND(E3279&gt;=0.01,E3279&lt;=0.75),"difficult",IF(AND(E3279&gt;=0.76,E3279&lt;=1),"very difficult","error")))))</f>
        <v>neutral</v>
      </c>
    </row>
    <row r="3280" spans="1:6" x14ac:dyDescent="0.25">
      <c r="A3280" s="1" t="s">
        <v>10817</v>
      </c>
      <c r="B3280" s="1" t="s">
        <v>60</v>
      </c>
      <c r="C3280" s="1" t="s">
        <v>10818</v>
      </c>
      <c r="D3280" s="1" t="s">
        <v>5015</v>
      </c>
      <c r="E3280">
        <v>0.261363548</v>
      </c>
      <c r="F3280" s="1" t="str">
        <f>IF(E3280=0,"very easy",IF(AND(E3280&gt;=0.01,E3280&lt;=0.25),"easy",IF(AND(E3280&gt;=0.26,E3280&lt;=0.5),"neutral",IF(AND(E3280&gt;=0.01,E3280&lt;=0.75),"difficult",IF(AND(E3280&gt;=0.76,E3280&lt;=1),"very difficult","error")))))</f>
        <v>neutral</v>
      </c>
    </row>
    <row r="3281" spans="1:6" x14ac:dyDescent="0.25">
      <c r="A3281" s="1" t="s">
        <v>10819</v>
      </c>
      <c r="B3281" s="1" t="s">
        <v>60</v>
      </c>
      <c r="C3281" s="1" t="s">
        <v>10820</v>
      </c>
      <c r="D3281" s="1" t="s">
        <v>7458</v>
      </c>
      <c r="E3281">
        <v>0.261363548</v>
      </c>
      <c r="F3281" s="1" t="str">
        <f>IF(E3281=0,"very easy",IF(AND(E3281&gt;=0.01,E3281&lt;=0.25),"easy",IF(AND(E3281&gt;=0.26,E3281&lt;=0.5),"neutral",IF(AND(E3281&gt;=0.01,E3281&lt;=0.75),"difficult",IF(AND(E3281&gt;=0.76,E3281&lt;=1),"very difficult","error")))))</f>
        <v>neutral</v>
      </c>
    </row>
    <row r="3282" spans="1:6" x14ac:dyDescent="0.25">
      <c r="A3282" s="1" t="s">
        <v>10781</v>
      </c>
      <c r="B3282" s="1" t="s">
        <v>6</v>
      </c>
      <c r="C3282" s="1" t="s">
        <v>10782</v>
      </c>
      <c r="D3282" s="1" t="s">
        <v>8130</v>
      </c>
      <c r="E3282">
        <v>0.26190475800000002</v>
      </c>
      <c r="F3282" s="1" t="str">
        <f>IF(E3282=0,"very easy",IF(AND(E3282&gt;=0.01,E3282&lt;=0.25),"easy",IF(AND(E3282&gt;=0.26,E3282&lt;=0.5),"neutral",IF(AND(E3282&gt;=0.01,E3282&lt;=0.75),"difficult",IF(AND(E3282&gt;=0.76,E3282&lt;=1),"very difficult","error")))))</f>
        <v>neutral</v>
      </c>
    </row>
    <row r="3283" spans="1:6" x14ac:dyDescent="0.25">
      <c r="A3283" s="1" t="s">
        <v>10783</v>
      </c>
      <c r="B3283" s="1" t="s">
        <v>6</v>
      </c>
      <c r="C3283" s="1" t="s">
        <v>10784</v>
      </c>
      <c r="D3283" s="1" t="s">
        <v>10013</v>
      </c>
      <c r="E3283">
        <v>0.26190475800000002</v>
      </c>
      <c r="F3283" s="1" t="str">
        <f>IF(E3283=0,"very easy",IF(AND(E3283&gt;=0.01,E3283&lt;=0.25),"easy",IF(AND(E3283&gt;=0.26,E3283&lt;=0.5),"neutral",IF(AND(E3283&gt;=0.01,E3283&lt;=0.75),"difficult",IF(AND(E3283&gt;=0.76,E3283&lt;=1),"very difficult","error")))))</f>
        <v>neutral</v>
      </c>
    </row>
    <row r="3284" spans="1:6" x14ac:dyDescent="0.25">
      <c r="A3284" s="1" t="s">
        <v>10785</v>
      </c>
      <c r="B3284" s="1" t="s">
        <v>6</v>
      </c>
      <c r="C3284" s="1" t="s">
        <v>10786</v>
      </c>
      <c r="D3284" s="1" t="s">
        <v>10787</v>
      </c>
      <c r="E3284">
        <v>0.26190475800000002</v>
      </c>
      <c r="F3284" s="1" t="str">
        <f>IF(E3284=0,"very easy",IF(AND(E3284&gt;=0.01,E3284&lt;=0.25),"easy",IF(AND(E3284&gt;=0.26,E3284&lt;=0.5),"neutral",IF(AND(E3284&gt;=0.01,E3284&lt;=0.75),"difficult",IF(AND(E3284&gt;=0.76,E3284&lt;=1),"very difficult","error")))))</f>
        <v>neutral</v>
      </c>
    </row>
    <row r="3285" spans="1:6" x14ac:dyDescent="0.25">
      <c r="A3285" s="1" t="s">
        <v>10788</v>
      </c>
      <c r="B3285" s="1" t="s">
        <v>6</v>
      </c>
      <c r="C3285" s="1" t="s">
        <v>10789</v>
      </c>
      <c r="D3285" s="1" t="s">
        <v>10790</v>
      </c>
      <c r="E3285">
        <v>0.26190475800000002</v>
      </c>
      <c r="F3285" s="1" t="str">
        <f>IF(E3285=0,"very easy",IF(AND(E3285&gt;=0.01,E3285&lt;=0.25),"easy",IF(AND(E3285&gt;=0.26,E3285&lt;=0.5),"neutral",IF(AND(E3285&gt;=0.01,E3285&lt;=0.75),"difficult",IF(AND(E3285&gt;=0.76,E3285&lt;=1),"very difficult","error")))))</f>
        <v>neutral</v>
      </c>
    </row>
    <row r="3286" spans="1:6" x14ac:dyDescent="0.25">
      <c r="A3286" s="1" t="s">
        <v>10791</v>
      </c>
      <c r="B3286" s="1" t="s">
        <v>10</v>
      </c>
      <c r="C3286" s="1" t="s">
        <v>10792</v>
      </c>
      <c r="D3286" s="1" t="s">
        <v>10793</v>
      </c>
      <c r="E3286">
        <v>0.26190475800000002</v>
      </c>
      <c r="F3286" s="1" t="str">
        <f>IF(E3286=0,"very easy",IF(AND(E3286&gt;=0.01,E3286&lt;=0.25),"easy",IF(AND(E3286&gt;=0.26,E3286&lt;=0.5),"neutral",IF(AND(E3286&gt;=0.01,E3286&lt;=0.75),"difficult",IF(AND(E3286&gt;=0.76,E3286&lt;=1),"very difficult","error")))))</f>
        <v>neutral</v>
      </c>
    </row>
    <row r="3287" spans="1:6" x14ac:dyDescent="0.25">
      <c r="A3287" s="1" t="s">
        <v>10794</v>
      </c>
      <c r="B3287" s="1" t="s">
        <v>10</v>
      </c>
      <c r="C3287" s="1" t="s">
        <v>10795</v>
      </c>
      <c r="D3287" s="1" t="s">
        <v>7575</v>
      </c>
      <c r="E3287">
        <v>0.26190475800000002</v>
      </c>
      <c r="F3287" s="1" t="str">
        <f>IF(E3287=0,"very easy",IF(AND(E3287&gt;=0.01,E3287&lt;=0.25),"easy",IF(AND(E3287&gt;=0.26,E3287&lt;=0.5),"neutral",IF(AND(E3287&gt;=0.01,E3287&lt;=0.75),"difficult",IF(AND(E3287&gt;=0.76,E3287&lt;=1),"very difficult","error")))))</f>
        <v>neutral</v>
      </c>
    </row>
    <row r="3288" spans="1:6" x14ac:dyDescent="0.25">
      <c r="A3288" s="1" t="s">
        <v>10796</v>
      </c>
      <c r="B3288" s="1" t="s">
        <v>10</v>
      </c>
      <c r="C3288" s="1" t="s">
        <v>10797</v>
      </c>
      <c r="D3288" s="1" t="s">
        <v>10798</v>
      </c>
      <c r="E3288">
        <v>0.26190475800000002</v>
      </c>
      <c r="F3288" s="1" t="str">
        <f>IF(E3288=0,"very easy",IF(AND(E3288&gt;=0.01,E3288&lt;=0.25),"easy",IF(AND(E3288&gt;=0.26,E3288&lt;=0.5),"neutral",IF(AND(E3288&gt;=0.01,E3288&lt;=0.75),"difficult",IF(AND(E3288&gt;=0.76,E3288&lt;=1),"very difficult","error")))))</f>
        <v>neutral</v>
      </c>
    </row>
    <row r="3289" spans="1:6" x14ac:dyDescent="0.25">
      <c r="A3289" s="1" t="s">
        <v>10799</v>
      </c>
      <c r="B3289" s="1" t="s">
        <v>10</v>
      </c>
      <c r="C3289" s="1" t="s">
        <v>10800</v>
      </c>
      <c r="D3289" s="1" t="s">
        <v>10801</v>
      </c>
      <c r="E3289">
        <v>0.26190475800000002</v>
      </c>
      <c r="F3289" s="1" t="str">
        <f>IF(E3289=0,"very easy",IF(AND(E3289&gt;=0.01,E3289&lt;=0.25),"easy",IF(AND(E3289&gt;=0.26,E3289&lt;=0.5),"neutral",IF(AND(E3289&gt;=0.01,E3289&lt;=0.75),"difficult",IF(AND(E3289&gt;=0.76,E3289&lt;=1),"very difficult","error")))))</f>
        <v>neutral</v>
      </c>
    </row>
    <row r="3290" spans="1:6" x14ac:dyDescent="0.25">
      <c r="A3290" s="1" t="s">
        <v>10802</v>
      </c>
      <c r="B3290" s="1" t="s">
        <v>60</v>
      </c>
      <c r="C3290" s="1" t="s">
        <v>10803</v>
      </c>
      <c r="D3290" s="1" t="s">
        <v>10804</v>
      </c>
      <c r="E3290">
        <v>0.26190475800000002</v>
      </c>
      <c r="F3290" s="1" t="str">
        <f>IF(E3290=0,"very easy",IF(AND(E3290&gt;=0.01,E3290&lt;=0.25),"easy",IF(AND(E3290&gt;=0.26,E3290&lt;=0.5),"neutral",IF(AND(E3290&gt;=0.01,E3290&lt;=0.75),"difficult",IF(AND(E3290&gt;=0.76,E3290&lt;=1),"very difficult","error")))))</f>
        <v>neutral</v>
      </c>
    </row>
    <row r="3291" spans="1:6" x14ac:dyDescent="0.25">
      <c r="A3291" s="1" t="s">
        <v>10805</v>
      </c>
      <c r="B3291" s="1" t="s">
        <v>60</v>
      </c>
      <c r="C3291" s="1" t="s">
        <v>10806</v>
      </c>
      <c r="D3291" s="1" t="s">
        <v>8818</v>
      </c>
      <c r="E3291">
        <v>0.26190475800000002</v>
      </c>
      <c r="F3291" s="1" t="str">
        <f>IF(E3291=0,"very easy",IF(AND(E3291&gt;=0.01,E3291&lt;=0.25),"easy",IF(AND(E3291&gt;=0.26,E3291&lt;=0.5),"neutral",IF(AND(E3291&gt;=0.01,E3291&lt;=0.75),"difficult",IF(AND(E3291&gt;=0.76,E3291&lt;=1),"very difficult","error")))))</f>
        <v>neutral</v>
      </c>
    </row>
    <row r="3292" spans="1:6" x14ac:dyDescent="0.25">
      <c r="A3292" s="1" t="s">
        <v>10807</v>
      </c>
      <c r="B3292" s="1" t="s">
        <v>60</v>
      </c>
      <c r="C3292" s="1" t="s">
        <v>10808</v>
      </c>
      <c r="D3292" s="1" t="s">
        <v>5050</v>
      </c>
      <c r="E3292">
        <v>0.26190475800000002</v>
      </c>
      <c r="F3292" s="1" t="str">
        <f>IF(E3292=0,"very easy",IF(AND(E3292&gt;=0.01,E3292&lt;=0.25),"easy",IF(AND(E3292&gt;=0.26,E3292&lt;=0.5),"neutral",IF(AND(E3292&gt;=0.01,E3292&lt;=0.75),"difficult",IF(AND(E3292&gt;=0.76,E3292&lt;=1),"very difficult","error")))))</f>
        <v>neutral</v>
      </c>
    </row>
    <row r="3293" spans="1:6" x14ac:dyDescent="0.25">
      <c r="A3293" s="1" t="s">
        <v>10809</v>
      </c>
      <c r="B3293" s="1" t="s">
        <v>60</v>
      </c>
      <c r="C3293" s="1" t="s">
        <v>10810</v>
      </c>
      <c r="D3293" s="1" t="s">
        <v>7135</v>
      </c>
      <c r="E3293">
        <v>0.26190475800000002</v>
      </c>
      <c r="F3293" s="1" t="str">
        <f>IF(E3293=0,"very easy",IF(AND(E3293&gt;=0.01,E3293&lt;=0.25),"easy",IF(AND(E3293&gt;=0.26,E3293&lt;=0.5),"neutral",IF(AND(E3293&gt;=0.01,E3293&lt;=0.75),"difficult",IF(AND(E3293&gt;=0.76,E3293&lt;=1),"very difficult","error")))))</f>
        <v>neutral</v>
      </c>
    </row>
    <row r="3294" spans="1:6" x14ac:dyDescent="0.25">
      <c r="A3294" s="1" t="s">
        <v>10742</v>
      </c>
      <c r="B3294" s="1" t="s">
        <v>6</v>
      </c>
      <c r="C3294" s="1" t="s">
        <v>10743</v>
      </c>
      <c r="D3294" s="1" t="s">
        <v>4910</v>
      </c>
      <c r="E3294">
        <v>0.26249984999999998</v>
      </c>
      <c r="F3294" s="1" t="str">
        <f>IF(E3294=0,"very easy",IF(AND(E3294&gt;=0.01,E3294&lt;=0.25),"easy",IF(AND(E3294&gt;=0.26,E3294&lt;=0.5),"neutral",IF(AND(E3294&gt;=0.01,E3294&lt;=0.75),"difficult",IF(AND(E3294&gt;=0.76,E3294&lt;=1),"very difficult","error")))))</f>
        <v>neutral</v>
      </c>
    </row>
    <row r="3295" spans="1:6" x14ac:dyDescent="0.25">
      <c r="A3295" s="1" t="s">
        <v>10744</v>
      </c>
      <c r="B3295" s="1" t="s">
        <v>10</v>
      </c>
      <c r="C3295" s="1" t="s">
        <v>10745</v>
      </c>
      <c r="D3295" s="1" t="s">
        <v>8930</v>
      </c>
      <c r="E3295">
        <v>0.26249984999999998</v>
      </c>
      <c r="F3295" s="1" t="str">
        <f>IF(E3295=0,"very easy",IF(AND(E3295&gt;=0.01,E3295&lt;=0.25),"easy",IF(AND(E3295&gt;=0.26,E3295&lt;=0.5),"neutral",IF(AND(E3295&gt;=0.01,E3295&lt;=0.75),"difficult",IF(AND(E3295&gt;=0.76,E3295&lt;=1),"very difficult","error")))))</f>
        <v>neutral</v>
      </c>
    </row>
    <row r="3296" spans="1:6" x14ac:dyDescent="0.25">
      <c r="A3296" s="1" t="s">
        <v>10746</v>
      </c>
      <c r="B3296" s="1" t="s">
        <v>10</v>
      </c>
      <c r="C3296" s="1" t="s">
        <v>2840</v>
      </c>
      <c r="D3296" s="1" t="s">
        <v>10747</v>
      </c>
      <c r="E3296">
        <v>0.26249984999999998</v>
      </c>
      <c r="F3296" s="1" t="str">
        <f>IF(E3296=0,"very easy",IF(AND(E3296&gt;=0.01,E3296&lt;=0.25),"easy",IF(AND(E3296&gt;=0.26,E3296&lt;=0.5),"neutral",IF(AND(E3296&gt;=0.01,E3296&lt;=0.75),"difficult",IF(AND(E3296&gt;=0.76,E3296&lt;=1),"very difficult","error")))))</f>
        <v>neutral</v>
      </c>
    </row>
    <row r="3297" spans="1:6" x14ac:dyDescent="0.25">
      <c r="A3297" s="1" t="s">
        <v>10748</v>
      </c>
      <c r="B3297" s="1" t="s">
        <v>10</v>
      </c>
      <c r="C3297" s="1" t="s">
        <v>10749</v>
      </c>
      <c r="D3297" s="1" t="s">
        <v>9373</v>
      </c>
      <c r="E3297">
        <v>0.26249984999999998</v>
      </c>
      <c r="F3297" s="1" t="str">
        <f>IF(E3297=0,"very easy",IF(AND(E3297&gt;=0.01,E3297&lt;=0.25),"easy",IF(AND(E3297&gt;=0.26,E3297&lt;=0.5),"neutral",IF(AND(E3297&gt;=0.01,E3297&lt;=0.75),"difficult",IF(AND(E3297&gt;=0.76,E3297&lt;=1),"very difficult","error")))))</f>
        <v>neutral</v>
      </c>
    </row>
    <row r="3298" spans="1:6" x14ac:dyDescent="0.25">
      <c r="A3298" s="1" t="s">
        <v>10750</v>
      </c>
      <c r="B3298" s="1" t="s">
        <v>10</v>
      </c>
      <c r="C3298" s="1" t="s">
        <v>10751</v>
      </c>
      <c r="D3298" s="1" t="s">
        <v>10752</v>
      </c>
      <c r="E3298">
        <v>0.26249984999999998</v>
      </c>
      <c r="F3298" s="1" t="str">
        <f>IF(E3298=0,"very easy",IF(AND(E3298&gt;=0.01,E3298&lt;=0.25),"easy",IF(AND(E3298&gt;=0.26,E3298&lt;=0.5),"neutral",IF(AND(E3298&gt;=0.01,E3298&lt;=0.75),"difficult",IF(AND(E3298&gt;=0.76,E3298&lt;=1),"very difficult","error")))))</f>
        <v>neutral</v>
      </c>
    </row>
    <row r="3299" spans="1:6" x14ac:dyDescent="0.25">
      <c r="A3299" s="1" t="s">
        <v>10753</v>
      </c>
      <c r="B3299" s="1" t="s">
        <v>10</v>
      </c>
      <c r="C3299" s="1" t="s">
        <v>4436</v>
      </c>
      <c r="D3299" s="1" t="s">
        <v>10754</v>
      </c>
      <c r="E3299">
        <v>0.26249984999999998</v>
      </c>
      <c r="F3299" s="1" t="str">
        <f>IF(E3299=0,"very easy",IF(AND(E3299&gt;=0.01,E3299&lt;=0.25),"easy",IF(AND(E3299&gt;=0.26,E3299&lt;=0.5),"neutral",IF(AND(E3299&gt;=0.01,E3299&lt;=0.75),"difficult",IF(AND(E3299&gt;=0.76,E3299&lt;=1),"very difficult","error")))))</f>
        <v>neutral</v>
      </c>
    </row>
    <row r="3300" spans="1:6" x14ac:dyDescent="0.25">
      <c r="A3300" s="1" t="s">
        <v>10755</v>
      </c>
      <c r="B3300" s="1" t="s">
        <v>10</v>
      </c>
      <c r="C3300" s="1" t="s">
        <v>8066</v>
      </c>
      <c r="D3300" s="1" t="s">
        <v>10756</v>
      </c>
      <c r="E3300">
        <v>0.26249984999999998</v>
      </c>
      <c r="F3300" s="1" t="str">
        <f>IF(E3300=0,"very easy",IF(AND(E3300&gt;=0.01,E3300&lt;=0.25),"easy",IF(AND(E3300&gt;=0.26,E3300&lt;=0.5),"neutral",IF(AND(E3300&gt;=0.01,E3300&lt;=0.75),"difficult",IF(AND(E3300&gt;=0.76,E3300&lt;=1),"very difficult","error")))))</f>
        <v>neutral</v>
      </c>
    </row>
    <row r="3301" spans="1:6" x14ac:dyDescent="0.25">
      <c r="A3301" s="1" t="s">
        <v>10757</v>
      </c>
      <c r="B3301" s="1" t="s">
        <v>10</v>
      </c>
      <c r="C3301" s="1" t="s">
        <v>3929</v>
      </c>
      <c r="D3301" s="1" t="s">
        <v>10758</v>
      </c>
      <c r="E3301">
        <v>0.26249984999999998</v>
      </c>
      <c r="F3301" s="1" t="str">
        <f>IF(E3301=0,"very easy",IF(AND(E3301&gt;=0.01,E3301&lt;=0.25),"easy",IF(AND(E3301&gt;=0.26,E3301&lt;=0.5),"neutral",IF(AND(E3301&gt;=0.01,E3301&lt;=0.75),"difficult",IF(AND(E3301&gt;=0.76,E3301&lt;=1),"very difficult","error")))))</f>
        <v>neutral</v>
      </c>
    </row>
    <row r="3302" spans="1:6" x14ac:dyDescent="0.25">
      <c r="A3302" s="1" t="s">
        <v>10759</v>
      </c>
      <c r="B3302" s="1" t="s">
        <v>60</v>
      </c>
      <c r="C3302" s="1" t="s">
        <v>10760</v>
      </c>
      <c r="D3302" s="1" t="s">
        <v>10761</v>
      </c>
      <c r="E3302">
        <v>0.26249984999999998</v>
      </c>
      <c r="F3302" s="1" t="str">
        <f>IF(E3302=0,"very easy",IF(AND(E3302&gt;=0.01,E3302&lt;=0.25),"easy",IF(AND(E3302&gt;=0.26,E3302&lt;=0.5),"neutral",IF(AND(E3302&gt;=0.01,E3302&lt;=0.75),"difficult",IF(AND(E3302&gt;=0.76,E3302&lt;=1),"very difficult","error")))))</f>
        <v>neutral</v>
      </c>
    </row>
    <row r="3303" spans="1:6" x14ac:dyDescent="0.25">
      <c r="A3303" s="1" t="s">
        <v>10762</v>
      </c>
      <c r="B3303" s="1" t="s">
        <v>60</v>
      </c>
      <c r="C3303" s="1" t="s">
        <v>6593</v>
      </c>
      <c r="D3303" s="1" t="s">
        <v>10543</v>
      </c>
      <c r="E3303">
        <v>0.26249984999999998</v>
      </c>
      <c r="F3303" s="1" t="str">
        <f>IF(E3303=0,"very easy",IF(AND(E3303&gt;=0.01,E3303&lt;=0.25),"easy",IF(AND(E3303&gt;=0.26,E3303&lt;=0.5),"neutral",IF(AND(E3303&gt;=0.01,E3303&lt;=0.75),"difficult",IF(AND(E3303&gt;=0.76,E3303&lt;=1),"very difficult","error")))))</f>
        <v>neutral</v>
      </c>
    </row>
    <row r="3304" spans="1:6" x14ac:dyDescent="0.25">
      <c r="A3304" s="1" t="s">
        <v>10763</v>
      </c>
      <c r="B3304" s="1" t="s">
        <v>60</v>
      </c>
      <c r="C3304" s="1" t="s">
        <v>10764</v>
      </c>
      <c r="D3304" s="1" t="s">
        <v>10765</v>
      </c>
      <c r="E3304">
        <v>0.26249984999999998</v>
      </c>
      <c r="F3304" s="1" t="str">
        <f>IF(E3304=0,"very easy",IF(AND(E3304&gt;=0.01,E3304&lt;=0.25),"easy",IF(AND(E3304&gt;=0.26,E3304&lt;=0.5),"neutral",IF(AND(E3304&gt;=0.01,E3304&lt;=0.75),"difficult",IF(AND(E3304&gt;=0.76,E3304&lt;=1),"very difficult","error")))))</f>
        <v>neutral</v>
      </c>
    </row>
    <row r="3305" spans="1:6" x14ac:dyDescent="0.25">
      <c r="A3305" s="1" t="s">
        <v>10766</v>
      </c>
      <c r="B3305" s="1" t="s">
        <v>60</v>
      </c>
      <c r="C3305" s="1" t="s">
        <v>10767</v>
      </c>
      <c r="D3305" s="1" t="s">
        <v>10768</v>
      </c>
      <c r="E3305">
        <v>0.26249984999999998</v>
      </c>
      <c r="F3305" s="1" t="str">
        <f>IF(E3305=0,"very easy",IF(AND(E3305&gt;=0.01,E3305&lt;=0.25),"easy",IF(AND(E3305&gt;=0.26,E3305&lt;=0.5),"neutral",IF(AND(E3305&gt;=0.01,E3305&lt;=0.75),"difficult",IF(AND(E3305&gt;=0.76,E3305&lt;=1),"very difficult","error")))))</f>
        <v>neutral</v>
      </c>
    </row>
    <row r="3306" spans="1:6" x14ac:dyDescent="0.25">
      <c r="A3306" s="1" t="s">
        <v>10769</v>
      </c>
      <c r="B3306" s="1" t="s">
        <v>60</v>
      </c>
      <c r="C3306" s="1" t="s">
        <v>10770</v>
      </c>
      <c r="D3306" s="1" t="s">
        <v>10771</v>
      </c>
      <c r="E3306">
        <v>0.26249984999999998</v>
      </c>
      <c r="F3306" s="1" t="str">
        <f>IF(E3306=0,"very easy",IF(AND(E3306&gt;=0.01,E3306&lt;=0.25),"easy",IF(AND(E3306&gt;=0.26,E3306&lt;=0.5),"neutral",IF(AND(E3306&gt;=0.01,E3306&lt;=0.75),"difficult",IF(AND(E3306&gt;=0.76,E3306&lt;=1),"very difficult","error")))))</f>
        <v>neutral</v>
      </c>
    </row>
    <row r="3307" spans="1:6" x14ac:dyDescent="0.25">
      <c r="A3307" s="1" t="s">
        <v>10772</v>
      </c>
      <c r="B3307" s="1" t="s">
        <v>60</v>
      </c>
      <c r="C3307" s="1" t="s">
        <v>10773</v>
      </c>
      <c r="D3307" s="1" t="s">
        <v>10774</v>
      </c>
      <c r="E3307">
        <v>0.26249984999999998</v>
      </c>
      <c r="F3307" s="1" t="str">
        <f>IF(E3307=0,"very easy",IF(AND(E3307&gt;=0.01,E3307&lt;=0.25),"easy",IF(AND(E3307&gt;=0.26,E3307&lt;=0.5),"neutral",IF(AND(E3307&gt;=0.01,E3307&lt;=0.75),"difficult",IF(AND(E3307&gt;=0.76,E3307&lt;=1),"very difficult","error")))))</f>
        <v>neutral</v>
      </c>
    </row>
    <row r="3308" spans="1:6" x14ac:dyDescent="0.25">
      <c r="A3308" s="1" t="s">
        <v>10775</v>
      </c>
      <c r="B3308" s="1" t="s">
        <v>60</v>
      </c>
      <c r="C3308" s="1" t="s">
        <v>10776</v>
      </c>
      <c r="D3308" s="1" t="s">
        <v>10777</v>
      </c>
      <c r="E3308">
        <v>0.26249984999999998</v>
      </c>
      <c r="F3308" s="1" t="str">
        <f>IF(E3308=0,"very easy",IF(AND(E3308&gt;=0.01,E3308&lt;=0.25),"easy",IF(AND(E3308&gt;=0.26,E3308&lt;=0.5),"neutral",IF(AND(E3308&gt;=0.01,E3308&lt;=0.75),"difficult",IF(AND(E3308&gt;=0.76,E3308&lt;=1),"very difficult","error")))))</f>
        <v>neutral</v>
      </c>
    </row>
    <row r="3309" spans="1:6" x14ac:dyDescent="0.25">
      <c r="A3309" s="1" t="s">
        <v>10778</v>
      </c>
      <c r="B3309" s="1" t="s">
        <v>60</v>
      </c>
      <c r="C3309" s="1" t="s">
        <v>10779</v>
      </c>
      <c r="D3309" s="1" t="s">
        <v>10780</v>
      </c>
      <c r="E3309">
        <v>0.26249984999999998</v>
      </c>
      <c r="F3309" s="1" t="str">
        <f>IF(E3309=0,"very easy",IF(AND(E3309&gt;=0.01,E3309&lt;=0.25),"easy",IF(AND(E3309&gt;=0.26,E3309&lt;=0.5),"neutral",IF(AND(E3309&gt;=0.01,E3309&lt;=0.75),"difficult",IF(AND(E3309&gt;=0.76,E3309&lt;=1),"very difficult","error")))))</f>
        <v>neutral</v>
      </c>
    </row>
    <row r="3310" spans="1:6" x14ac:dyDescent="0.25">
      <c r="A3310" s="1" t="s">
        <v>10677</v>
      </c>
      <c r="B3310" s="1" t="s">
        <v>6</v>
      </c>
      <c r="C3310" s="1" t="s">
        <v>1064</v>
      </c>
      <c r="D3310" s="1" t="s">
        <v>7884</v>
      </c>
      <c r="E3310">
        <v>0.26315788600000001</v>
      </c>
      <c r="F3310" s="1" t="str">
        <f>IF(E3310=0,"very easy",IF(AND(E3310&gt;=0.01,E3310&lt;=0.25),"easy",IF(AND(E3310&gt;=0.26,E3310&lt;=0.5),"neutral",IF(AND(E3310&gt;=0.01,E3310&lt;=0.75),"difficult",IF(AND(E3310&gt;=0.76,E3310&lt;=1),"very difficult","error")))))</f>
        <v>neutral</v>
      </c>
    </row>
    <row r="3311" spans="1:6" x14ac:dyDescent="0.25">
      <c r="A3311" s="1" t="s">
        <v>10678</v>
      </c>
      <c r="B3311" s="1" t="s">
        <v>6</v>
      </c>
      <c r="C3311" s="1" t="s">
        <v>10679</v>
      </c>
      <c r="D3311" s="1" t="s">
        <v>10680</v>
      </c>
      <c r="E3311">
        <v>0.26315788600000001</v>
      </c>
      <c r="F3311" s="1" t="str">
        <f>IF(E3311=0,"very easy",IF(AND(E3311&gt;=0.01,E3311&lt;=0.25),"easy",IF(AND(E3311&gt;=0.26,E3311&lt;=0.5),"neutral",IF(AND(E3311&gt;=0.01,E3311&lt;=0.75),"difficult",IF(AND(E3311&gt;=0.76,E3311&lt;=1),"very difficult","error")))))</f>
        <v>neutral</v>
      </c>
    </row>
    <row r="3312" spans="1:6" x14ac:dyDescent="0.25">
      <c r="A3312" s="1" t="s">
        <v>10681</v>
      </c>
      <c r="B3312" s="1" t="s">
        <v>6</v>
      </c>
      <c r="C3312" s="1" t="s">
        <v>10682</v>
      </c>
      <c r="D3312" s="1" t="s">
        <v>10683</v>
      </c>
      <c r="E3312">
        <v>0.26315788600000001</v>
      </c>
      <c r="F3312" s="1" t="str">
        <f>IF(E3312=0,"very easy",IF(AND(E3312&gt;=0.01,E3312&lt;=0.25),"easy",IF(AND(E3312&gt;=0.26,E3312&lt;=0.5),"neutral",IF(AND(E3312&gt;=0.01,E3312&lt;=0.75),"difficult",IF(AND(E3312&gt;=0.76,E3312&lt;=1),"very difficult","error")))))</f>
        <v>neutral</v>
      </c>
    </row>
    <row r="3313" spans="1:6" x14ac:dyDescent="0.25">
      <c r="A3313" s="1" t="s">
        <v>10684</v>
      </c>
      <c r="B3313" s="1" t="s">
        <v>6</v>
      </c>
      <c r="C3313" s="1" t="s">
        <v>10685</v>
      </c>
      <c r="D3313" s="1" t="s">
        <v>4253</v>
      </c>
      <c r="E3313">
        <v>0.26315788600000001</v>
      </c>
      <c r="F3313" s="1" t="str">
        <f>IF(E3313=0,"very easy",IF(AND(E3313&gt;=0.01,E3313&lt;=0.25),"easy",IF(AND(E3313&gt;=0.26,E3313&lt;=0.5),"neutral",IF(AND(E3313&gt;=0.01,E3313&lt;=0.75),"difficult",IF(AND(E3313&gt;=0.76,E3313&lt;=1),"very difficult","error")))))</f>
        <v>neutral</v>
      </c>
    </row>
    <row r="3314" spans="1:6" x14ac:dyDescent="0.25">
      <c r="A3314" s="1" t="s">
        <v>10686</v>
      </c>
      <c r="B3314" s="1" t="s">
        <v>6</v>
      </c>
      <c r="C3314" s="1" t="s">
        <v>10687</v>
      </c>
      <c r="D3314" s="1" t="s">
        <v>8113</v>
      </c>
      <c r="E3314">
        <v>0.26315788600000001</v>
      </c>
      <c r="F3314" s="1" t="str">
        <f>IF(E3314=0,"very easy",IF(AND(E3314&gt;=0.01,E3314&lt;=0.25),"easy",IF(AND(E3314&gt;=0.26,E3314&lt;=0.5),"neutral",IF(AND(E3314&gt;=0.01,E3314&lt;=0.75),"difficult",IF(AND(E3314&gt;=0.76,E3314&lt;=1),"very difficult","error")))))</f>
        <v>neutral</v>
      </c>
    </row>
    <row r="3315" spans="1:6" x14ac:dyDescent="0.25">
      <c r="A3315" s="1" t="s">
        <v>10688</v>
      </c>
      <c r="B3315" s="1" t="s">
        <v>6</v>
      </c>
      <c r="C3315" s="1" t="s">
        <v>10689</v>
      </c>
      <c r="D3315" s="1" t="s">
        <v>5240</v>
      </c>
      <c r="E3315">
        <v>0.26315788600000001</v>
      </c>
      <c r="F3315" s="1" t="str">
        <f>IF(E3315=0,"very easy",IF(AND(E3315&gt;=0.01,E3315&lt;=0.25),"easy",IF(AND(E3315&gt;=0.26,E3315&lt;=0.5),"neutral",IF(AND(E3315&gt;=0.01,E3315&lt;=0.75),"difficult",IF(AND(E3315&gt;=0.76,E3315&lt;=1),"very difficult","error")))))</f>
        <v>neutral</v>
      </c>
    </row>
    <row r="3316" spans="1:6" x14ac:dyDescent="0.25">
      <c r="A3316" s="1" t="s">
        <v>10690</v>
      </c>
      <c r="B3316" s="1" t="s">
        <v>6</v>
      </c>
      <c r="C3316" s="1" t="s">
        <v>10691</v>
      </c>
      <c r="D3316" s="1" t="s">
        <v>10692</v>
      </c>
      <c r="E3316">
        <v>0.26315788600000001</v>
      </c>
      <c r="F3316" s="1" t="str">
        <f>IF(E3316=0,"very easy",IF(AND(E3316&gt;=0.01,E3316&lt;=0.25),"easy",IF(AND(E3316&gt;=0.26,E3316&lt;=0.5),"neutral",IF(AND(E3316&gt;=0.01,E3316&lt;=0.75),"difficult",IF(AND(E3316&gt;=0.76,E3316&lt;=1),"very difficult","error")))))</f>
        <v>neutral</v>
      </c>
    </row>
    <row r="3317" spans="1:6" x14ac:dyDescent="0.25">
      <c r="A3317" s="1" t="s">
        <v>10693</v>
      </c>
      <c r="B3317" s="1" t="s">
        <v>6</v>
      </c>
      <c r="C3317" s="1" t="s">
        <v>10694</v>
      </c>
      <c r="D3317" s="1" t="s">
        <v>10695</v>
      </c>
      <c r="E3317">
        <v>0.26315788600000001</v>
      </c>
      <c r="F3317" s="1" t="str">
        <f>IF(E3317=0,"very easy",IF(AND(E3317&gt;=0.01,E3317&lt;=0.25),"easy",IF(AND(E3317&gt;=0.26,E3317&lt;=0.5),"neutral",IF(AND(E3317&gt;=0.01,E3317&lt;=0.75),"difficult",IF(AND(E3317&gt;=0.76,E3317&lt;=1),"very difficult","error")))))</f>
        <v>neutral</v>
      </c>
    </row>
    <row r="3318" spans="1:6" x14ac:dyDescent="0.25">
      <c r="A3318" s="1" t="s">
        <v>10696</v>
      </c>
      <c r="B3318" s="1" t="s">
        <v>10</v>
      </c>
      <c r="C3318" s="1" t="s">
        <v>10697</v>
      </c>
      <c r="D3318" s="1" t="s">
        <v>3005</v>
      </c>
      <c r="E3318">
        <v>0.26315788600000001</v>
      </c>
      <c r="F3318" s="1" t="str">
        <f>IF(E3318=0,"very easy",IF(AND(E3318&gt;=0.01,E3318&lt;=0.25),"easy",IF(AND(E3318&gt;=0.26,E3318&lt;=0.5),"neutral",IF(AND(E3318&gt;=0.01,E3318&lt;=0.75),"difficult",IF(AND(E3318&gt;=0.76,E3318&lt;=1),"very difficult","error")))))</f>
        <v>neutral</v>
      </c>
    </row>
    <row r="3319" spans="1:6" x14ac:dyDescent="0.25">
      <c r="A3319" s="1" t="s">
        <v>10698</v>
      </c>
      <c r="B3319" s="1" t="s">
        <v>10</v>
      </c>
      <c r="C3319" s="1" t="s">
        <v>10699</v>
      </c>
      <c r="D3319" s="1" t="s">
        <v>4201</v>
      </c>
      <c r="E3319">
        <v>0.26315788600000001</v>
      </c>
      <c r="F3319" s="1" t="str">
        <f>IF(E3319=0,"very easy",IF(AND(E3319&gt;=0.01,E3319&lt;=0.25),"easy",IF(AND(E3319&gt;=0.26,E3319&lt;=0.5),"neutral",IF(AND(E3319&gt;=0.01,E3319&lt;=0.75),"difficult",IF(AND(E3319&gt;=0.76,E3319&lt;=1),"very difficult","error")))))</f>
        <v>neutral</v>
      </c>
    </row>
    <row r="3320" spans="1:6" x14ac:dyDescent="0.25">
      <c r="A3320" s="1" t="s">
        <v>10700</v>
      </c>
      <c r="B3320" s="1" t="s">
        <v>60</v>
      </c>
      <c r="C3320" s="1" t="s">
        <v>10701</v>
      </c>
      <c r="D3320" s="1" t="s">
        <v>10702</v>
      </c>
      <c r="E3320">
        <v>0.26315788600000001</v>
      </c>
      <c r="F3320" s="1" t="str">
        <f>IF(E3320=0,"very easy",IF(AND(E3320&gt;=0.01,E3320&lt;=0.25),"easy",IF(AND(E3320&gt;=0.26,E3320&lt;=0.5),"neutral",IF(AND(E3320&gt;=0.01,E3320&lt;=0.75),"difficult",IF(AND(E3320&gt;=0.76,E3320&lt;=1),"very difficult","error")))))</f>
        <v>neutral</v>
      </c>
    </row>
    <row r="3321" spans="1:6" x14ac:dyDescent="0.25">
      <c r="A3321" s="1" t="s">
        <v>10703</v>
      </c>
      <c r="B3321" s="1" t="s">
        <v>60</v>
      </c>
      <c r="C3321" s="1" t="s">
        <v>10704</v>
      </c>
      <c r="D3321" s="1" t="s">
        <v>10543</v>
      </c>
      <c r="E3321">
        <v>0.26315788600000001</v>
      </c>
      <c r="F3321" s="1" t="str">
        <f>IF(E3321=0,"very easy",IF(AND(E3321&gt;=0.01,E3321&lt;=0.25),"easy",IF(AND(E3321&gt;=0.26,E3321&lt;=0.5),"neutral",IF(AND(E3321&gt;=0.01,E3321&lt;=0.75),"difficult",IF(AND(E3321&gt;=0.76,E3321&lt;=1),"very difficult","error")))))</f>
        <v>neutral</v>
      </c>
    </row>
    <row r="3322" spans="1:6" x14ac:dyDescent="0.25">
      <c r="A3322" s="1" t="s">
        <v>10705</v>
      </c>
      <c r="B3322" s="1" t="s">
        <v>60</v>
      </c>
      <c r="C3322" s="1" t="s">
        <v>10706</v>
      </c>
      <c r="D3322" s="1" t="s">
        <v>10707</v>
      </c>
      <c r="E3322">
        <v>0.26315788600000001</v>
      </c>
      <c r="F3322" s="1" t="str">
        <f>IF(E3322=0,"very easy",IF(AND(E3322&gt;=0.01,E3322&lt;=0.25),"easy",IF(AND(E3322&gt;=0.26,E3322&lt;=0.5),"neutral",IF(AND(E3322&gt;=0.01,E3322&lt;=0.75),"difficult",IF(AND(E3322&gt;=0.76,E3322&lt;=1),"very difficult","error")))))</f>
        <v>neutral</v>
      </c>
    </row>
    <row r="3323" spans="1:6" x14ac:dyDescent="0.25">
      <c r="A3323" s="1" t="s">
        <v>10708</v>
      </c>
      <c r="B3323" s="1" t="s">
        <v>60</v>
      </c>
      <c r="C3323" s="1" t="s">
        <v>10709</v>
      </c>
      <c r="D3323" s="1" t="s">
        <v>9537</v>
      </c>
      <c r="E3323">
        <v>0.26315788600000001</v>
      </c>
      <c r="F3323" s="1" t="str">
        <f>IF(E3323=0,"very easy",IF(AND(E3323&gt;=0.01,E3323&lt;=0.25),"easy",IF(AND(E3323&gt;=0.26,E3323&lt;=0.5),"neutral",IF(AND(E3323&gt;=0.01,E3323&lt;=0.75),"difficult",IF(AND(E3323&gt;=0.76,E3323&lt;=1),"very difficult","error")))))</f>
        <v>neutral</v>
      </c>
    </row>
    <row r="3324" spans="1:6" x14ac:dyDescent="0.25">
      <c r="A3324" s="1" t="s">
        <v>10710</v>
      </c>
      <c r="B3324" s="1" t="s">
        <v>60</v>
      </c>
      <c r="C3324" s="1" t="s">
        <v>10711</v>
      </c>
      <c r="D3324" s="1" t="s">
        <v>10562</v>
      </c>
      <c r="E3324">
        <v>0.26315788600000001</v>
      </c>
      <c r="F3324" s="1" t="str">
        <f>IF(E3324=0,"very easy",IF(AND(E3324&gt;=0.01,E3324&lt;=0.25),"easy",IF(AND(E3324&gt;=0.26,E3324&lt;=0.5),"neutral",IF(AND(E3324&gt;=0.01,E3324&lt;=0.75),"difficult",IF(AND(E3324&gt;=0.76,E3324&lt;=1),"very difficult","error")))))</f>
        <v>neutral</v>
      </c>
    </row>
    <row r="3325" spans="1:6" x14ac:dyDescent="0.25">
      <c r="A3325" s="1" t="s">
        <v>10712</v>
      </c>
      <c r="B3325" s="1" t="s">
        <v>60</v>
      </c>
      <c r="C3325" s="1" t="s">
        <v>10713</v>
      </c>
      <c r="D3325" s="1" t="s">
        <v>10714</v>
      </c>
      <c r="E3325">
        <v>0.26315788600000001</v>
      </c>
      <c r="F3325" s="1" t="str">
        <f>IF(E3325=0,"very easy",IF(AND(E3325&gt;=0.01,E3325&lt;=0.25),"easy",IF(AND(E3325&gt;=0.26,E3325&lt;=0.5),"neutral",IF(AND(E3325&gt;=0.01,E3325&lt;=0.75),"difficult",IF(AND(E3325&gt;=0.76,E3325&lt;=1),"very difficult","error")))))</f>
        <v>neutral</v>
      </c>
    </row>
    <row r="3326" spans="1:6" x14ac:dyDescent="0.25">
      <c r="A3326" s="1" t="s">
        <v>10715</v>
      </c>
      <c r="B3326" s="1" t="s">
        <v>60</v>
      </c>
      <c r="C3326" s="1" t="s">
        <v>10716</v>
      </c>
      <c r="D3326" s="1" t="s">
        <v>10717</v>
      </c>
      <c r="E3326">
        <v>0.26315788600000001</v>
      </c>
      <c r="F3326" s="1" t="str">
        <f>IF(E3326=0,"very easy",IF(AND(E3326&gt;=0.01,E3326&lt;=0.25),"easy",IF(AND(E3326&gt;=0.26,E3326&lt;=0.5),"neutral",IF(AND(E3326&gt;=0.01,E3326&lt;=0.75),"difficult",IF(AND(E3326&gt;=0.76,E3326&lt;=1),"very difficult","error")))))</f>
        <v>neutral</v>
      </c>
    </row>
    <row r="3327" spans="1:6" x14ac:dyDescent="0.25">
      <c r="A3327" s="1" t="s">
        <v>10718</v>
      </c>
      <c r="B3327" s="1" t="s">
        <v>60</v>
      </c>
      <c r="C3327" s="1" t="s">
        <v>10719</v>
      </c>
      <c r="D3327" s="1" t="s">
        <v>9918</v>
      </c>
      <c r="E3327">
        <v>0.26315788600000001</v>
      </c>
      <c r="F3327" s="1" t="str">
        <f>IF(E3327=0,"very easy",IF(AND(E3327&gt;=0.01,E3327&lt;=0.25),"easy",IF(AND(E3327&gt;=0.26,E3327&lt;=0.5),"neutral",IF(AND(E3327&gt;=0.01,E3327&lt;=0.75),"difficult",IF(AND(E3327&gt;=0.76,E3327&lt;=1),"very difficult","error")))))</f>
        <v>neutral</v>
      </c>
    </row>
    <row r="3328" spans="1:6" x14ac:dyDescent="0.25">
      <c r="A3328" s="1" t="s">
        <v>10720</v>
      </c>
      <c r="B3328" s="1" t="s">
        <v>60</v>
      </c>
      <c r="C3328" s="1" t="s">
        <v>10721</v>
      </c>
      <c r="D3328" s="1" t="s">
        <v>10722</v>
      </c>
      <c r="E3328">
        <v>0.26315788600000001</v>
      </c>
      <c r="F3328" s="1" t="str">
        <f>IF(E3328=0,"very easy",IF(AND(E3328&gt;=0.01,E3328&lt;=0.25),"easy",IF(AND(E3328&gt;=0.26,E3328&lt;=0.5),"neutral",IF(AND(E3328&gt;=0.01,E3328&lt;=0.75),"difficult",IF(AND(E3328&gt;=0.76,E3328&lt;=1),"very difficult","error")))))</f>
        <v>neutral</v>
      </c>
    </row>
    <row r="3329" spans="1:6" x14ac:dyDescent="0.25">
      <c r="A3329" s="1" t="s">
        <v>10723</v>
      </c>
      <c r="B3329" s="1" t="s">
        <v>60</v>
      </c>
      <c r="C3329" s="1" t="s">
        <v>10721</v>
      </c>
      <c r="D3329" s="1" t="s">
        <v>5410</v>
      </c>
      <c r="E3329">
        <v>0.26315788600000001</v>
      </c>
      <c r="F3329" s="1" t="str">
        <f>IF(E3329=0,"very easy",IF(AND(E3329&gt;=0.01,E3329&lt;=0.25),"easy",IF(AND(E3329&gt;=0.26,E3329&lt;=0.5),"neutral",IF(AND(E3329&gt;=0.01,E3329&lt;=0.75),"difficult",IF(AND(E3329&gt;=0.76,E3329&lt;=1),"very difficult","error")))))</f>
        <v>neutral</v>
      </c>
    </row>
    <row r="3330" spans="1:6" x14ac:dyDescent="0.25">
      <c r="A3330" s="1" t="s">
        <v>10724</v>
      </c>
      <c r="B3330" s="1" t="s">
        <v>60</v>
      </c>
      <c r="C3330" s="1" t="s">
        <v>10725</v>
      </c>
      <c r="D3330" s="1" t="s">
        <v>7028</v>
      </c>
      <c r="E3330">
        <v>0.26315788600000001</v>
      </c>
      <c r="F3330" s="1" t="str">
        <f>IF(E3330=0,"very easy",IF(AND(E3330&gt;=0.01,E3330&lt;=0.25),"easy",IF(AND(E3330&gt;=0.26,E3330&lt;=0.5),"neutral",IF(AND(E3330&gt;=0.01,E3330&lt;=0.75),"difficult",IF(AND(E3330&gt;=0.76,E3330&lt;=1),"very difficult","error")))))</f>
        <v>neutral</v>
      </c>
    </row>
    <row r="3331" spans="1:6" x14ac:dyDescent="0.25">
      <c r="A3331" s="1" t="s">
        <v>10726</v>
      </c>
      <c r="B3331" s="1" t="s">
        <v>60</v>
      </c>
      <c r="C3331" s="1" t="s">
        <v>10727</v>
      </c>
      <c r="D3331" s="1" t="s">
        <v>3104</v>
      </c>
      <c r="E3331">
        <v>0.26315788600000001</v>
      </c>
      <c r="F3331" s="1" t="str">
        <f>IF(E3331=0,"very easy",IF(AND(E3331&gt;=0.01,E3331&lt;=0.25),"easy",IF(AND(E3331&gt;=0.26,E3331&lt;=0.5),"neutral",IF(AND(E3331&gt;=0.01,E3331&lt;=0.75),"difficult",IF(AND(E3331&gt;=0.76,E3331&lt;=1),"very difficult","error")))))</f>
        <v>neutral</v>
      </c>
    </row>
    <row r="3332" spans="1:6" x14ac:dyDescent="0.25">
      <c r="A3332" s="1" t="s">
        <v>10728</v>
      </c>
      <c r="B3332" s="1" t="s">
        <v>60</v>
      </c>
      <c r="C3332" s="1" t="s">
        <v>10729</v>
      </c>
      <c r="D3332" s="1" t="s">
        <v>2895</v>
      </c>
      <c r="E3332">
        <v>0.26315788600000001</v>
      </c>
      <c r="F3332" s="1" t="str">
        <f>IF(E3332=0,"very easy",IF(AND(E3332&gt;=0.01,E3332&lt;=0.25),"easy",IF(AND(E3332&gt;=0.26,E3332&lt;=0.5),"neutral",IF(AND(E3332&gt;=0.01,E3332&lt;=0.75),"difficult",IF(AND(E3332&gt;=0.76,E3332&lt;=1),"very difficult","error")))))</f>
        <v>neutral</v>
      </c>
    </row>
    <row r="3333" spans="1:6" x14ac:dyDescent="0.25">
      <c r="A3333" s="1" t="s">
        <v>10730</v>
      </c>
      <c r="B3333" s="1" t="s">
        <v>60</v>
      </c>
      <c r="C3333" s="1" t="s">
        <v>2398</v>
      </c>
      <c r="D3333" s="1" t="s">
        <v>10731</v>
      </c>
      <c r="E3333">
        <v>0.26315788600000001</v>
      </c>
      <c r="F3333" s="1" t="str">
        <f>IF(E3333=0,"very easy",IF(AND(E3333&gt;=0.01,E3333&lt;=0.25),"easy",IF(AND(E3333&gt;=0.26,E3333&lt;=0.5),"neutral",IF(AND(E3333&gt;=0.01,E3333&lt;=0.75),"difficult",IF(AND(E3333&gt;=0.76,E3333&lt;=1),"very difficult","error")))))</f>
        <v>neutral</v>
      </c>
    </row>
    <row r="3334" spans="1:6" x14ac:dyDescent="0.25">
      <c r="A3334" s="1" t="s">
        <v>10732</v>
      </c>
      <c r="B3334" s="1" t="s">
        <v>60</v>
      </c>
      <c r="C3334" s="1" t="s">
        <v>10733</v>
      </c>
      <c r="D3334" s="1" t="s">
        <v>10734</v>
      </c>
      <c r="E3334">
        <v>0.26315788600000001</v>
      </c>
      <c r="F3334" s="1" t="str">
        <f>IF(E3334=0,"very easy",IF(AND(E3334&gt;=0.01,E3334&lt;=0.25),"easy",IF(AND(E3334&gt;=0.26,E3334&lt;=0.5),"neutral",IF(AND(E3334&gt;=0.01,E3334&lt;=0.75),"difficult",IF(AND(E3334&gt;=0.76,E3334&lt;=1),"very difficult","error")))))</f>
        <v>neutral</v>
      </c>
    </row>
    <row r="3335" spans="1:6" x14ac:dyDescent="0.25">
      <c r="A3335" s="1" t="s">
        <v>10735</v>
      </c>
      <c r="B3335" s="1" t="s">
        <v>60</v>
      </c>
      <c r="C3335" s="1" t="s">
        <v>10736</v>
      </c>
      <c r="D3335" s="1" t="s">
        <v>6398</v>
      </c>
      <c r="E3335">
        <v>0.26315788600000001</v>
      </c>
      <c r="F3335" s="1" t="str">
        <f>IF(E3335=0,"very easy",IF(AND(E3335&gt;=0.01,E3335&lt;=0.25),"easy",IF(AND(E3335&gt;=0.26,E3335&lt;=0.5),"neutral",IF(AND(E3335&gt;=0.01,E3335&lt;=0.75),"difficult",IF(AND(E3335&gt;=0.76,E3335&lt;=1),"very difficult","error")))))</f>
        <v>neutral</v>
      </c>
    </row>
    <row r="3336" spans="1:6" x14ac:dyDescent="0.25">
      <c r="A3336" s="1" t="s">
        <v>10737</v>
      </c>
      <c r="B3336" s="1" t="s">
        <v>60</v>
      </c>
      <c r="C3336" s="1" t="s">
        <v>10738</v>
      </c>
      <c r="D3336" s="1" t="s">
        <v>10739</v>
      </c>
      <c r="E3336">
        <v>0.26315788600000001</v>
      </c>
      <c r="F3336" s="1" t="str">
        <f>IF(E3336=0,"very easy",IF(AND(E3336&gt;=0.01,E3336&lt;=0.25),"easy",IF(AND(E3336&gt;=0.26,E3336&lt;=0.5),"neutral",IF(AND(E3336&gt;=0.01,E3336&lt;=0.75),"difficult",IF(AND(E3336&gt;=0.76,E3336&lt;=1),"very difficult","error")))))</f>
        <v>neutral</v>
      </c>
    </row>
    <row r="3337" spans="1:6" x14ac:dyDescent="0.25">
      <c r="A3337" s="1" t="s">
        <v>10740</v>
      </c>
      <c r="B3337" s="1" t="s">
        <v>60</v>
      </c>
      <c r="C3337" s="1" t="s">
        <v>10741</v>
      </c>
      <c r="D3337" s="1" t="s">
        <v>3606</v>
      </c>
      <c r="E3337">
        <v>0.26315788600000001</v>
      </c>
      <c r="F3337" s="1" t="str">
        <f>IF(E3337=0,"very easy",IF(AND(E3337&gt;=0.01,E3337&lt;=0.25),"easy",IF(AND(E3337&gt;=0.26,E3337&lt;=0.5),"neutral",IF(AND(E3337&gt;=0.01,E3337&lt;=0.75),"difficult",IF(AND(E3337&gt;=0.76,E3337&lt;=1),"very difficult","error")))))</f>
        <v>neutral</v>
      </c>
    </row>
    <row r="3338" spans="1:6" x14ac:dyDescent="0.25">
      <c r="A3338" s="1" t="s">
        <v>10596</v>
      </c>
      <c r="B3338" s="1" t="s">
        <v>6</v>
      </c>
      <c r="C3338" s="1" t="s">
        <v>10597</v>
      </c>
      <c r="D3338" s="1" t="s">
        <v>10448</v>
      </c>
      <c r="E3338">
        <v>0.26388887700000002</v>
      </c>
      <c r="F3338" s="1" t="str">
        <f>IF(E3338=0,"very easy",IF(AND(E3338&gt;=0.01,E3338&lt;=0.25),"easy",IF(AND(E3338&gt;=0.26,E3338&lt;=0.5),"neutral",IF(AND(E3338&gt;=0.01,E3338&lt;=0.75),"difficult",IF(AND(E3338&gt;=0.76,E3338&lt;=1),"very difficult","error")))))</f>
        <v>neutral</v>
      </c>
    </row>
    <row r="3339" spans="1:6" x14ac:dyDescent="0.25">
      <c r="A3339" s="1" t="s">
        <v>10598</v>
      </c>
      <c r="B3339" s="1" t="s">
        <v>6</v>
      </c>
      <c r="C3339" s="1" t="s">
        <v>10599</v>
      </c>
      <c r="D3339" s="1" t="s">
        <v>10600</v>
      </c>
      <c r="E3339">
        <v>0.26388887700000002</v>
      </c>
      <c r="F3339" s="1" t="str">
        <f>IF(E3339=0,"very easy",IF(AND(E3339&gt;=0.01,E3339&lt;=0.25),"easy",IF(AND(E3339&gt;=0.26,E3339&lt;=0.5),"neutral",IF(AND(E3339&gt;=0.01,E3339&lt;=0.75),"difficult",IF(AND(E3339&gt;=0.76,E3339&lt;=1),"very difficult","error")))))</f>
        <v>neutral</v>
      </c>
    </row>
    <row r="3340" spans="1:6" x14ac:dyDescent="0.25">
      <c r="A3340" s="1" t="s">
        <v>10601</v>
      </c>
      <c r="B3340" s="1" t="s">
        <v>6</v>
      </c>
      <c r="C3340" s="1" t="s">
        <v>10602</v>
      </c>
      <c r="D3340" s="1" t="s">
        <v>6149</v>
      </c>
      <c r="E3340">
        <v>0.26388887700000002</v>
      </c>
      <c r="F3340" s="1" t="str">
        <f>IF(E3340=0,"very easy",IF(AND(E3340&gt;=0.01,E3340&lt;=0.25),"easy",IF(AND(E3340&gt;=0.26,E3340&lt;=0.5),"neutral",IF(AND(E3340&gt;=0.01,E3340&lt;=0.75),"difficult",IF(AND(E3340&gt;=0.76,E3340&lt;=1),"very difficult","error")))))</f>
        <v>neutral</v>
      </c>
    </row>
    <row r="3341" spans="1:6" x14ac:dyDescent="0.25">
      <c r="A3341" s="1" t="s">
        <v>10603</v>
      </c>
      <c r="B3341" s="1" t="s">
        <v>6</v>
      </c>
      <c r="C3341" s="1" t="s">
        <v>10604</v>
      </c>
      <c r="D3341" s="1" t="s">
        <v>10605</v>
      </c>
      <c r="E3341">
        <v>0.26388887700000002</v>
      </c>
      <c r="F3341" s="1" t="str">
        <f>IF(E3341=0,"very easy",IF(AND(E3341&gt;=0.01,E3341&lt;=0.25),"easy",IF(AND(E3341&gt;=0.26,E3341&lt;=0.5),"neutral",IF(AND(E3341&gt;=0.01,E3341&lt;=0.75),"difficult",IF(AND(E3341&gt;=0.76,E3341&lt;=1),"very difficult","error")))))</f>
        <v>neutral</v>
      </c>
    </row>
    <row r="3342" spans="1:6" x14ac:dyDescent="0.25">
      <c r="A3342" s="1" t="s">
        <v>10606</v>
      </c>
      <c r="B3342" s="1" t="s">
        <v>6</v>
      </c>
      <c r="C3342" s="1" t="s">
        <v>10607</v>
      </c>
      <c r="D3342" s="1" t="s">
        <v>3431</v>
      </c>
      <c r="E3342">
        <v>0.26388887700000002</v>
      </c>
      <c r="F3342" s="1" t="str">
        <f>IF(E3342=0,"very easy",IF(AND(E3342&gt;=0.01,E3342&lt;=0.25),"easy",IF(AND(E3342&gt;=0.26,E3342&lt;=0.5),"neutral",IF(AND(E3342&gt;=0.01,E3342&lt;=0.75),"difficult",IF(AND(E3342&gt;=0.76,E3342&lt;=1),"very difficult","error")))))</f>
        <v>neutral</v>
      </c>
    </row>
    <row r="3343" spans="1:6" x14ac:dyDescent="0.25">
      <c r="A3343" s="1" t="s">
        <v>10608</v>
      </c>
      <c r="B3343" s="1" t="s">
        <v>6</v>
      </c>
      <c r="C3343" s="1" t="s">
        <v>10609</v>
      </c>
      <c r="D3343" s="1" t="s">
        <v>10471</v>
      </c>
      <c r="E3343">
        <v>0.26388887700000002</v>
      </c>
      <c r="F3343" s="1" t="str">
        <f>IF(E3343=0,"very easy",IF(AND(E3343&gt;=0.01,E3343&lt;=0.25),"easy",IF(AND(E3343&gt;=0.26,E3343&lt;=0.5),"neutral",IF(AND(E3343&gt;=0.01,E3343&lt;=0.75),"difficult",IF(AND(E3343&gt;=0.76,E3343&lt;=1),"very difficult","error")))))</f>
        <v>neutral</v>
      </c>
    </row>
    <row r="3344" spans="1:6" x14ac:dyDescent="0.25">
      <c r="A3344" s="1" t="s">
        <v>10610</v>
      </c>
      <c r="B3344" s="1" t="s">
        <v>6</v>
      </c>
      <c r="C3344" s="1" t="s">
        <v>10611</v>
      </c>
      <c r="D3344" s="1" t="s">
        <v>9632</v>
      </c>
      <c r="E3344">
        <v>0.26388887700000002</v>
      </c>
      <c r="F3344" s="1" t="str">
        <f>IF(E3344=0,"very easy",IF(AND(E3344&gt;=0.01,E3344&lt;=0.25),"easy",IF(AND(E3344&gt;=0.26,E3344&lt;=0.5),"neutral",IF(AND(E3344&gt;=0.01,E3344&lt;=0.75),"difficult",IF(AND(E3344&gt;=0.76,E3344&lt;=1),"very difficult","error")))))</f>
        <v>neutral</v>
      </c>
    </row>
    <row r="3345" spans="1:6" x14ac:dyDescent="0.25">
      <c r="A3345" s="1" t="s">
        <v>10612</v>
      </c>
      <c r="B3345" s="1" t="s">
        <v>6</v>
      </c>
      <c r="C3345" s="1" t="s">
        <v>10613</v>
      </c>
      <c r="D3345" s="1" t="s">
        <v>10614</v>
      </c>
      <c r="E3345">
        <v>0.26388887700000002</v>
      </c>
      <c r="F3345" s="1" t="str">
        <f>IF(E3345=0,"very easy",IF(AND(E3345&gt;=0.01,E3345&lt;=0.25),"easy",IF(AND(E3345&gt;=0.26,E3345&lt;=0.5),"neutral",IF(AND(E3345&gt;=0.01,E3345&lt;=0.75),"difficult",IF(AND(E3345&gt;=0.76,E3345&lt;=1),"very difficult","error")))))</f>
        <v>neutral</v>
      </c>
    </row>
    <row r="3346" spans="1:6" x14ac:dyDescent="0.25">
      <c r="A3346" s="1" t="s">
        <v>10615</v>
      </c>
      <c r="B3346" s="1" t="s">
        <v>6</v>
      </c>
      <c r="C3346" s="1" t="s">
        <v>10616</v>
      </c>
      <c r="D3346" s="1" t="s">
        <v>10617</v>
      </c>
      <c r="E3346">
        <v>0.26388887700000002</v>
      </c>
      <c r="F3346" s="1" t="str">
        <f>IF(E3346=0,"very easy",IF(AND(E3346&gt;=0.01,E3346&lt;=0.25),"easy",IF(AND(E3346&gt;=0.26,E3346&lt;=0.5),"neutral",IF(AND(E3346&gt;=0.01,E3346&lt;=0.75),"difficult",IF(AND(E3346&gt;=0.76,E3346&lt;=1),"very difficult","error")))))</f>
        <v>neutral</v>
      </c>
    </row>
    <row r="3347" spans="1:6" x14ac:dyDescent="0.25">
      <c r="A3347" s="1" t="s">
        <v>10618</v>
      </c>
      <c r="B3347" s="1" t="s">
        <v>6</v>
      </c>
      <c r="C3347" s="1" t="s">
        <v>10619</v>
      </c>
      <c r="D3347" s="1" t="s">
        <v>6015</v>
      </c>
      <c r="E3347">
        <v>0.26388887700000002</v>
      </c>
      <c r="F3347" s="1" t="str">
        <f>IF(E3347=0,"very easy",IF(AND(E3347&gt;=0.01,E3347&lt;=0.25),"easy",IF(AND(E3347&gt;=0.26,E3347&lt;=0.5),"neutral",IF(AND(E3347&gt;=0.01,E3347&lt;=0.75),"difficult",IF(AND(E3347&gt;=0.76,E3347&lt;=1),"very difficult","error")))))</f>
        <v>neutral</v>
      </c>
    </row>
    <row r="3348" spans="1:6" x14ac:dyDescent="0.25">
      <c r="A3348" s="1" t="s">
        <v>10620</v>
      </c>
      <c r="B3348" s="1" t="s">
        <v>6</v>
      </c>
      <c r="C3348" s="1" t="s">
        <v>10621</v>
      </c>
      <c r="D3348" s="1" t="s">
        <v>10622</v>
      </c>
      <c r="E3348">
        <v>0.26388887700000002</v>
      </c>
      <c r="F3348" s="1" t="str">
        <f>IF(E3348=0,"very easy",IF(AND(E3348&gt;=0.01,E3348&lt;=0.25),"easy",IF(AND(E3348&gt;=0.26,E3348&lt;=0.5),"neutral",IF(AND(E3348&gt;=0.01,E3348&lt;=0.75),"difficult",IF(AND(E3348&gt;=0.76,E3348&lt;=1),"very difficult","error")))))</f>
        <v>neutral</v>
      </c>
    </row>
    <row r="3349" spans="1:6" x14ac:dyDescent="0.25">
      <c r="A3349" s="1" t="s">
        <v>10623</v>
      </c>
      <c r="B3349" s="1" t="s">
        <v>10</v>
      </c>
      <c r="C3349" s="1" t="s">
        <v>10624</v>
      </c>
      <c r="D3349" s="1" t="s">
        <v>10625</v>
      </c>
      <c r="E3349">
        <v>0.26388887700000002</v>
      </c>
      <c r="F3349" s="1" t="str">
        <f>IF(E3349=0,"very easy",IF(AND(E3349&gt;=0.01,E3349&lt;=0.25),"easy",IF(AND(E3349&gt;=0.26,E3349&lt;=0.5),"neutral",IF(AND(E3349&gt;=0.01,E3349&lt;=0.75),"difficult",IF(AND(E3349&gt;=0.76,E3349&lt;=1),"very difficult","error")))))</f>
        <v>neutral</v>
      </c>
    </row>
    <row r="3350" spans="1:6" x14ac:dyDescent="0.25">
      <c r="A3350" s="1" t="s">
        <v>10626</v>
      </c>
      <c r="B3350" s="1" t="s">
        <v>10</v>
      </c>
      <c r="C3350" s="1" t="s">
        <v>10627</v>
      </c>
      <c r="D3350" s="1" t="s">
        <v>9949</v>
      </c>
      <c r="E3350">
        <v>0.26388887700000002</v>
      </c>
      <c r="F3350" s="1" t="str">
        <f>IF(E3350=0,"very easy",IF(AND(E3350&gt;=0.01,E3350&lt;=0.25),"easy",IF(AND(E3350&gt;=0.26,E3350&lt;=0.5),"neutral",IF(AND(E3350&gt;=0.01,E3350&lt;=0.75),"difficult",IF(AND(E3350&gt;=0.76,E3350&lt;=1),"very difficult","error")))))</f>
        <v>neutral</v>
      </c>
    </row>
    <row r="3351" spans="1:6" x14ac:dyDescent="0.25">
      <c r="A3351" s="1" t="s">
        <v>10628</v>
      </c>
      <c r="B3351" s="1" t="s">
        <v>10</v>
      </c>
      <c r="C3351" s="1" t="s">
        <v>1475</v>
      </c>
      <c r="D3351" s="1" t="s">
        <v>9373</v>
      </c>
      <c r="E3351">
        <v>0.26388887700000002</v>
      </c>
      <c r="F3351" s="1" t="str">
        <f>IF(E3351=0,"very easy",IF(AND(E3351&gt;=0.01,E3351&lt;=0.25),"easy",IF(AND(E3351&gt;=0.26,E3351&lt;=0.5),"neutral",IF(AND(E3351&gt;=0.01,E3351&lt;=0.75),"difficult",IF(AND(E3351&gt;=0.76,E3351&lt;=1),"very difficult","error")))))</f>
        <v>neutral</v>
      </c>
    </row>
    <row r="3352" spans="1:6" x14ac:dyDescent="0.25">
      <c r="A3352" s="1" t="s">
        <v>10629</v>
      </c>
      <c r="B3352" s="1" t="s">
        <v>10</v>
      </c>
      <c r="C3352" s="1" t="s">
        <v>23</v>
      </c>
      <c r="D3352" s="1" t="s">
        <v>10630</v>
      </c>
      <c r="E3352">
        <v>0.26388887700000002</v>
      </c>
      <c r="F3352" s="1" t="str">
        <f>IF(E3352=0,"very easy",IF(AND(E3352&gt;=0.01,E3352&lt;=0.25),"easy",IF(AND(E3352&gt;=0.26,E3352&lt;=0.5),"neutral",IF(AND(E3352&gt;=0.01,E3352&lt;=0.75),"difficult",IF(AND(E3352&gt;=0.76,E3352&lt;=1),"very difficult","error")))))</f>
        <v>neutral</v>
      </c>
    </row>
    <row r="3353" spans="1:6" x14ac:dyDescent="0.25">
      <c r="A3353" s="1" t="s">
        <v>10631</v>
      </c>
      <c r="B3353" s="1" t="s">
        <v>10</v>
      </c>
      <c r="C3353" s="1" t="s">
        <v>10632</v>
      </c>
      <c r="D3353" s="1" t="s">
        <v>10633</v>
      </c>
      <c r="E3353">
        <v>0.26388887700000002</v>
      </c>
      <c r="F3353" s="1" t="str">
        <f>IF(E3353=0,"very easy",IF(AND(E3353&gt;=0.01,E3353&lt;=0.25),"easy",IF(AND(E3353&gt;=0.26,E3353&lt;=0.5),"neutral",IF(AND(E3353&gt;=0.01,E3353&lt;=0.75),"difficult",IF(AND(E3353&gt;=0.76,E3353&lt;=1),"very difficult","error")))))</f>
        <v>neutral</v>
      </c>
    </row>
    <row r="3354" spans="1:6" x14ac:dyDescent="0.25">
      <c r="A3354" s="1" t="s">
        <v>10634</v>
      </c>
      <c r="B3354" s="1" t="s">
        <v>10</v>
      </c>
      <c r="C3354" s="1" t="s">
        <v>8323</v>
      </c>
      <c r="D3354" s="1" t="s">
        <v>3000</v>
      </c>
      <c r="E3354">
        <v>0.26388887700000002</v>
      </c>
      <c r="F3354" s="1" t="str">
        <f>IF(E3354=0,"very easy",IF(AND(E3354&gt;=0.01,E3354&lt;=0.25),"easy",IF(AND(E3354&gt;=0.26,E3354&lt;=0.5),"neutral",IF(AND(E3354&gt;=0.01,E3354&lt;=0.75),"difficult",IF(AND(E3354&gt;=0.76,E3354&lt;=1),"very difficult","error")))))</f>
        <v>neutral</v>
      </c>
    </row>
    <row r="3355" spans="1:6" x14ac:dyDescent="0.25">
      <c r="A3355" s="1" t="s">
        <v>10635</v>
      </c>
      <c r="B3355" s="1" t="s">
        <v>60</v>
      </c>
      <c r="C3355" s="1" t="s">
        <v>10636</v>
      </c>
      <c r="D3355" s="1" t="s">
        <v>8793</v>
      </c>
      <c r="E3355">
        <v>0.26388887700000002</v>
      </c>
      <c r="F3355" s="1" t="str">
        <f>IF(E3355=0,"very easy",IF(AND(E3355&gt;=0.01,E3355&lt;=0.25),"easy",IF(AND(E3355&gt;=0.26,E3355&lt;=0.5),"neutral",IF(AND(E3355&gt;=0.01,E3355&lt;=0.75),"difficult",IF(AND(E3355&gt;=0.76,E3355&lt;=1),"very difficult","error")))))</f>
        <v>neutral</v>
      </c>
    </row>
    <row r="3356" spans="1:6" x14ac:dyDescent="0.25">
      <c r="A3356" s="1" t="s">
        <v>10637</v>
      </c>
      <c r="B3356" s="1" t="s">
        <v>60</v>
      </c>
      <c r="C3356" s="1" t="s">
        <v>10638</v>
      </c>
      <c r="D3356" s="1" t="s">
        <v>10639</v>
      </c>
      <c r="E3356">
        <v>0.26388887700000002</v>
      </c>
      <c r="F3356" s="1" t="str">
        <f>IF(E3356=0,"very easy",IF(AND(E3356&gt;=0.01,E3356&lt;=0.25),"easy",IF(AND(E3356&gt;=0.26,E3356&lt;=0.5),"neutral",IF(AND(E3356&gt;=0.01,E3356&lt;=0.75),"difficult",IF(AND(E3356&gt;=0.76,E3356&lt;=1),"very difficult","error")))))</f>
        <v>neutral</v>
      </c>
    </row>
    <row r="3357" spans="1:6" x14ac:dyDescent="0.25">
      <c r="A3357" s="1" t="s">
        <v>10640</v>
      </c>
      <c r="B3357" s="1" t="s">
        <v>60</v>
      </c>
      <c r="C3357" s="1" t="s">
        <v>10641</v>
      </c>
      <c r="D3357" s="1" t="s">
        <v>9957</v>
      </c>
      <c r="E3357">
        <v>0.26388887700000002</v>
      </c>
      <c r="F3357" s="1" t="str">
        <f>IF(E3357=0,"very easy",IF(AND(E3357&gt;=0.01,E3357&lt;=0.25),"easy",IF(AND(E3357&gt;=0.26,E3357&lt;=0.5),"neutral",IF(AND(E3357&gt;=0.01,E3357&lt;=0.75),"difficult",IF(AND(E3357&gt;=0.76,E3357&lt;=1),"very difficult","error")))))</f>
        <v>neutral</v>
      </c>
    </row>
    <row r="3358" spans="1:6" x14ac:dyDescent="0.25">
      <c r="A3358" s="1" t="s">
        <v>10642</v>
      </c>
      <c r="B3358" s="1" t="s">
        <v>60</v>
      </c>
      <c r="C3358" s="1" t="s">
        <v>10643</v>
      </c>
      <c r="D3358" s="1" t="s">
        <v>10644</v>
      </c>
      <c r="E3358">
        <v>0.26388887700000002</v>
      </c>
      <c r="F3358" s="1" t="str">
        <f>IF(E3358=0,"very easy",IF(AND(E3358&gt;=0.01,E3358&lt;=0.25),"easy",IF(AND(E3358&gt;=0.26,E3358&lt;=0.5),"neutral",IF(AND(E3358&gt;=0.01,E3358&lt;=0.75),"difficult",IF(AND(E3358&gt;=0.76,E3358&lt;=1),"very difficult","error")))))</f>
        <v>neutral</v>
      </c>
    </row>
    <row r="3359" spans="1:6" x14ac:dyDescent="0.25">
      <c r="A3359" s="1" t="s">
        <v>10645</v>
      </c>
      <c r="B3359" s="1" t="s">
        <v>60</v>
      </c>
      <c r="C3359" s="1" t="s">
        <v>10646</v>
      </c>
      <c r="D3359" s="1" t="s">
        <v>10647</v>
      </c>
      <c r="E3359">
        <v>0.26388887700000002</v>
      </c>
      <c r="F3359" s="1" t="str">
        <f>IF(E3359=0,"very easy",IF(AND(E3359&gt;=0.01,E3359&lt;=0.25),"easy",IF(AND(E3359&gt;=0.26,E3359&lt;=0.5),"neutral",IF(AND(E3359&gt;=0.01,E3359&lt;=0.75),"difficult",IF(AND(E3359&gt;=0.76,E3359&lt;=1),"very difficult","error")))))</f>
        <v>neutral</v>
      </c>
    </row>
    <row r="3360" spans="1:6" x14ac:dyDescent="0.25">
      <c r="A3360" s="1" t="s">
        <v>10648</v>
      </c>
      <c r="B3360" s="1" t="s">
        <v>60</v>
      </c>
      <c r="C3360" s="1" t="s">
        <v>10649</v>
      </c>
      <c r="D3360" s="1" t="s">
        <v>10650</v>
      </c>
      <c r="E3360">
        <v>0.26388887700000002</v>
      </c>
      <c r="F3360" s="1" t="str">
        <f>IF(E3360=0,"very easy",IF(AND(E3360&gt;=0.01,E3360&lt;=0.25),"easy",IF(AND(E3360&gt;=0.26,E3360&lt;=0.5),"neutral",IF(AND(E3360&gt;=0.01,E3360&lt;=0.75),"difficult",IF(AND(E3360&gt;=0.76,E3360&lt;=1),"very difficult","error")))))</f>
        <v>neutral</v>
      </c>
    </row>
    <row r="3361" spans="1:6" x14ac:dyDescent="0.25">
      <c r="A3361" s="1" t="s">
        <v>10651</v>
      </c>
      <c r="B3361" s="1" t="s">
        <v>60</v>
      </c>
      <c r="C3361" s="1" t="s">
        <v>10652</v>
      </c>
      <c r="D3361" s="1" t="s">
        <v>9548</v>
      </c>
      <c r="E3361">
        <v>0.26388887700000002</v>
      </c>
      <c r="F3361" s="1" t="str">
        <f>IF(E3361=0,"very easy",IF(AND(E3361&gt;=0.01,E3361&lt;=0.25),"easy",IF(AND(E3361&gt;=0.26,E3361&lt;=0.5),"neutral",IF(AND(E3361&gt;=0.01,E3361&lt;=0.75),"difficult",IF(AND(E3361&gt;=0.76,E3361&lt;=1),"very difficult","error")))))</f>
        <v>neutral</v>
      </c>
    </row>
    <row r="3362" spans="1:6" x14ac:dyDescent="0.25">
      <c r="A3362" s="1" t="s">
        <v>10653</v>
      </c>
      <c r="B3362" s="1" t="s">
        <v>60</v>
      </c>
      <c r="C3362" s="1" t="s">
        <v>10654</v>
      </c>
      <c r="D3362" s="1" t="s">
        <v>9551</v>
      </c>
      <c r="E3362">
        <v>0.26388887700000002</v>
      </c>
      <c r="F3362" s="1" t="str">
        <f>IF(E3362=0,"very easy",IF(AND(E3362&gt;=0.01,E3362&lt;=0.25),"easy",IF(AND(E3362&gt;=0.26,E3362&lt;=0.5),"neutral",IF(AND(E3362&gt;=0.01,E3362&lt;=0.75),"difficult",IF(AND(E3362&gt;=0.76,E3362&lt;=1),"very difficult","error")))))</f>
        <v>neutral</v>
      </c>
    </row>
    <row r="3363" spans="1:6" x14ac:dyDescent="0.25">
      <c r="A3363" s="1" t="s">
        <v>10655</v>
      </c>
      <c r="B3363" s="1" t="s">
        <v>60</v>
      </c>
      <c r="C3363" s="1" t="s">
        <v>10656</v>
      </c>
      <c r="D3363" s="1" t="s">
        <v>10657</v>
      </c>
      <c r="E3363">
        <v>0.26388887700000002</v>
      </c>
      <c r="F3363" s="1" t="str">
        <f>IF(E3363=0,"very easy",IF(AND(E3363&gt;=0.01,E3363&lt;=0.25),"easy",IF(AND(E3363&gt;=0.26,E3363&lt;=0.5),"neutral",IF(AND(E3363&gt;=0.01,E3363&lt;=0.75),"difficult",IF(AND(E3363&gt;=0.76,E3363&lt;=1),"very difficult","error")))))</f>
        <v>neutral</v>
      </c>
    </row>
    <row r="3364" spans="1:6" x14ac:dyDescent="0.25">
      <c r="A3364" s="1" t="s">
        <v>10658</v>
      </c>
      <c r="B3364" s="1" t="s">
        <v>60</v>
      </c>
      <c r="C3364" s="1" t="s">
        <v>10659</v>
      </c>
      <c r="D3364" s="1" t="s">
        <v>10660</v>
      </c>
      <c r="E3364">
        <v>0.26388887700000002</v>
      </c>
      <c r="F3364" s="1" t="str">
        <f>IF(E3364=0,"very easy",IF(AND(E3364&gt;=0.01,E3364&lt;=0.25),"easy",IF(AND(E3364&gt;=0.26,E3364&lt;=0.5),"neutral",IF(AND(E3364&gt;=0.01,E3364&lt;=0.75),"difficult",IF(AND(E3364&gt;=0.76,E3364&lt;=1),"very difficult","error")))))</f>
        <v>neutral</v>
      </c>
    </row>
    <row r="3365" spans="1:6" x14ac:dyDescent="0.25">
      <c r="A3365" s="1" t="s">
        <v>10661</v>
      </c>
      <c r="B3365" s="1" t="s">
        <v>60</v>
      </c>
      <c r="C3365" s="1" t="s">
        <v>10662</v>
      </c>
      <c r="D3365" s="1" t="s">
        <v>10128</v>
      </c>
      <c r="E3365">
        <v>0.26388887700000002</v>
      </c>
      <c r="F3365" s="1" t="str">
        <f>IF(E3365=0,"very easy",IF(AND(E3365&gt;=0.01,E3365&lt;=0.25),"easy",IF(AND(E3365&gt;=0.26,E3365&lt;=0.5),"neutral",IF(AND(E3365&gt;=0.01,E3365&lt;=0.75),"difficult",IF(AND(E3365&gt;=0.76,E3365&lt;=1),"very difficult","error")))))</f>
        <v>neutral</v>
      </c>
    </row>
    <row r="3366" spans="1:6" x14ac:dyDescent="0.25">
      <c r="A3366" s="1" t="s">
        <v>10663</v>
      </c>
      <c r="B3366" s="1" t="s">
        <v>60</v>
      </c>
      <c r="C3366" s="1" t="s">
        <v>10664</v>
      </c>
      <c r="D3366" s="1" t="s">
        <v>10665</v>
      </c>
      <c r="E3366">
        <v>0.26388887700000002</v>
      </c>
      <c r="F3366" s="1" t="str">
        <f>IF(E3366=0,"very easy",IF(AND(E3366&gt;=0.01,E3366&lt;=0.25),"easy",IF(AND(E3366&gt;=0.26,E3366&lt;=0.5),"neutral",IF(AND(E3366&gt;=0.01,E3366&lt;=0.75),"difficult",IF(AND(E3366&gt;=0.76,E3366&lt;=1),"very difficult","error")))))</f>
        <v>neutral</v>
      </c>
    </row>
    <row r="3367" spans="1:6" x14ac:dyDescent="0.25">
      <c r="A3367" s="1" t="s">
        <v>10666</v>
      </c>
      <c r="B3367" s="1" t="s">
        <v>60</v>
      </c>
      <c r="C3367" s="1" t="s">
        <v>10667</v>
      </c>
      <c r="D3367" s="1" t="s">
        <v>10668</v>
      </c>
      <c r="E3367">
        <v>0.26388887700000002</v>
      </c>
      <c r="F3367" s="1" t="str">
        <f>IF(E3367=0,"very easy",IF(AND(E3367&gt;=0.01,E3367&lt;=0.25),"easy",IF(AND(E3367&gt;=0.26,E3367&lt;=0.5),"neutral",IF(AND(E3367&gt;=0.01,E3367&lt;=0.75),"difficult",IF(AND(E3367&gt;=0.76,E3367&lt;=1),"very difficult","error")))))</f>
        <v>neutral</v>
      </c>
    </row>
    <row r="3368" spans="1:6" x14ac:dyDescent="0.25">
      <c r="A3368" s="1" t="s">
        <v>10669</v>
      </c>
      <c r="B3368" s="1" t="s">
        <v>60</v>
      </c>
      <c r="C3368" s="1" t="s">
        <v>10670</v>
      </c>
      <c r="D3368" s="1" t="s">
        <v>10671</v>
      </c>
      <c r="E3368">
        <v>0.26388887700000002</v>
      </c>
      <c r="F3368" s="1" t="str">
        <f>IF(E3368=0,"very easy",IF(AND(E3368&gt;=0.01,E3368&lt;=0.25),"easy",IF(AND(E3368&gt;=0.26,E3368&lt;=0.5),"neutral",IF(AND(E3368&gt;=0.01,E3368&lt;=0.75),"difficult",IF(AND(E3368&gt;=0.76,E3368&lt;=1),"very difficult","error")))))</f>
        <v>neutral</v>
      </c>
    </row>
    <row r="3369" spans="1:6" x14ac:dyDescent="0.25">
      <c r="A3369" s="1" t="s">
        <v>10672</v>
      </c>
      <c r="B3369" s="1" t="s">
        <v>60</v>
      </c>
      <c r="C3369" s="1" t="s">
        <v>10673</v>
      </c>
      <c r="D3369" s="1" t="s">
        <v>10674</v>
      </c>
      <c r="E3369">
        <v>0.26388887700000002</v>
      </c>
      <c r="F3369" s="1" t="str">
        <f>IF(E3369=0,"very easy",IF(AND(E3369&gt;=0.01,E3369&lt;=0.25),"easy",IF(AND(E3369&gt;=0.26,E3369&lt;=0.5),"neutral",IF(AND(E3369&gt;=0.01,E3369&lt;=0.75),"difficult",IF(AND(E3369&gt;=0.76,E3369&lt;=1),"very difficult","error")))))</f>
        <v>neutral</v>
      </c>
    </row>
    <row r="3370" spans="1:6" x14ac:dyDescent="0.25">
      <c r="A3370" s="1" t="s">
        <v>10675</v>
      </c>
      <c r="B3370" s="1" t="s">
        <v>60</v>
      </c>
      <c r="C3370" s="1" t="s">
        <v>10676</v>
      </c>
      <c r="D3370" s="1" t="s">
        <v>5824</v>
      </c>
      <c r="E3370">
        <v>0.26388887700000002</v>
      </c>
      <c r="F3370" s="1" t="str">
        <f>IF(E3370=0,"very easy",IF(AND(E3370&gt;=0.01,E3370&lt;=0.25),"easy",IF(AND(E3370&gt;=0.26,E3370&lt;=0.5),"neutral",IF(AND(E3370&gt;=0.01,E3370&lt;=0.75),"difficult",IF(AND(E3370&gt;=0.76,E3370&lt;=1),"very difficult","error")))))</f>
        <v>neutral</v>
      </c>
    </row>
    <row r="3371" spans="1:6" x14ac:dyDescent="0.25">
      <c r="A3371" s="1" t="s">
        <v>17864</v>
      </c>
      <c r="B3371" s="1" t="s">
        <v>6</v>
      </c>
      <c r="C3371" s="2" t="s">
        <v>17988</v>
      </c>
      <c r="D3371" s="1" t="s">
        <v>9342</v>
      </c>
      <c r="E3371">
        <v>0.26388888888888801</v>
      </c>
      <c r="F3371" s="1" t="str">
        <f>IF(E3371=0,"very easy",IF(AND(E3371&gt;=0.01,E3371&lt;=0.25),"easy",IF(AND(E3371&gt;=0.26,E3371&lt;=0.5),"neutral",IF(AND(E3371&gt;=0.01,E3371&lt;=0.75),"difficult",IF(AND(E3371&gt;=0.76,E3371&lt;=1),"very difficult","error")))))</f>
        <v>neutral</v>
      </c>
    </row>
    <row r="3372" spans="1:6" x14ac:dyDescent="0.25">
      <c r="A3372" s="1" t="s">
        <v>17865</v>
      </c>
      <c r="B3372" s="1" t="s">
        <v>6</v>
      </c>
      <c r="C3372" s="1" t="s">
        <v>17866</v>
      </c>
      <c r="D3372" s="1" t="s">
        <v>17867</v>
      </c>
      <c r="E3372">
        <v>0.26388888888888884</v>
      </c>
      <c r="F3372" s="1" t="str">
        <f>IF(E3372=0,"very easy",IF(AND(E3372&gt;=0.01,E3372&lt;=0.25),"easy",IF(AND(E3372&gt;=0.26,E3372&lt;=0.5),"neutral",IF(AND(E3372&gt;=0.01,E3372&lt;=0.75),"difficult",IF(AND(E3372&gt;=0.76,E3372&lt;=1),"very difficult","error")))))</f>
        <v>neutral</v>
      </c>
    </row>
    <row r="3373" spans="1:6" x14ac:dyDescent="0.25">
      <c r="A3373" s="1" t="s">
        <v>10447</v>
      </c>
      <c r="B3373" s="1" t="s">
        <v>6</v>
      </c>
      <c r="C3373" s="1" t="s">
        <v>3897</v>
      </c>
      <c r="D3373" s="1" t="s">
        <v>10448</v>
      </c>
      <c r="E3373">
        <v>0.26470569900000002</v>
      </c>
      <c r="F3373" s="1" t="str">
        <f>IF(E3373=0,"very easy",IF(AND(E3373&gt;=0.01,E3373&lt;=0.25),"easy",IF(AND(E3373&gt;=0.26,E3373&lt;=0.5),"neutral",IF(AND(E3373&gt;=0.01,E3373&lt;=0.75),"difficult",IF(AND(E3373&gt;=0.76,E3373&lt;=1),"very difficult","error")))))</f>
        <v>neutral</v>
      </c>
    </row>
    <row r="3374" spans="1:6" x14ac:dyDescent="0.25">
      <c r="A3374" s="1" t="s">
        <v>10449</v>
      </c>
      <c r="B3374" s="1" t="s">
        <v>6</v>
      </c>
      <c r="C3374" s="1" t="s">
        <v>10450</v>
      </c>
      <c r="D3374" s="1" t="s">
        <v>10451</v>
      </c>
      <c r="E3374">
        <v>0.26470569900000002</v>
      </c>
      <c r="F3374" s="1" t="str">
        <f>IF(E3374=0,"very easy",IF(AND(E3374&gt;=0.01,E3374&lt;=0.25),"easy",IF(AND(E3374&gt;=0.26,E3374&lt;=0.5),"neutral",IF(AND(E3374&gt;=0.01,E3374&lt;=0.75),"difficult",IF(AND(E3374&gt;=0.76,E3374&lt;=1),"very difficult","error")))))</f>
        <v>neutral</v>
      </c>
    </row>
    <row r="3375" spans="1:6" x14ac:dyDescent="0.25">
      <c r="A3375" s="1" t="s">
        <v>10452</v>
      </c>
      <c r="B3375" s="1" t="s">
        <v>6</v>
      </c>
      <c r="C3375" s="1" t="s">
        <v>10453</v>
      </c>
      <c r="D3375" s="1" t="s">
        <v>7167</v>
      </c>
      <c r="E3375">
        <v>0.26470569900000002</v>
      </c>
      <c r="F3375" s="1" t="str">
        <f>IF(E3375=0,"very easy",IF(AND(E3375&gt;=0.01,E3375&lt;=0.25),"easy",IF(AND(E3375&gt;=0.26,E3375&lt;=0.5),"neutral",IF(AND(E3375&gt;=0.01,E3375&lt;=0.75),"difficult",IF(AND(E3375&gt;=0.76,E3375&lt;=1),"very difficult","error")))))</f>
        <v>neutral</v>
      </c>
    </row>
    <row r="3376" spans="1:6" x14ac:dyDescent="0.25">
      <c r="A3376" s="1" t="s">
        <v>10454</v>
      </c>
      <c r="B3376" s="1" t="s">
        <v>6</v>
      </c>
      <c r="C3376" s="1" t="s">
        <v>10455</v>
      </c>
      <c r="D3376" s="1" t="s">
        <v>10456</v>
      </c>
      <c r="E3376">
        <v>0.26470569900000002</v>
      </c>
      <c r="F3376" s="1" t="str">
        <f>IF(E3376=0,"very easy",IF(AND(E3376&gt;=0.01,E3376&lt;=0.25),"easy",IF(AND(E3376&gt;=0.26,E3376&lt;=0.5),"neutral",IF(AND(E3376&gt;=0.01,E3376&lt;=0.75),"difficult",IF(AND(E3376&gt;=0.76,E3376&lt;=1),"very difficult","error")))))</f>
        <v>neutral</v>
      </c>
    </row>
    <row r="3377" spans="1:6" x14ac:dyDescent="0.25">
      <c r="A3377" s="1" t="s">
        <v>10457</v>
      </c>
      <c r="B3377" s="1" t="s">
        <v>6</v>
      </c>
      <c r="C3377" s="1" t="s">
        <v>10458</v>
      </c>
      <c r="D3377" s="1" t="s">
        <v>2913</v>
      </c>
      <c r="E3377">
        <v>0.26470569900000002</v>
      </c>
      <c r="F3377" s="1" t="str">
        <f>IF(E3377=0,"very easy",IF(AND(E3377&gt;=0.01,E3377&lt;=0.25),"easy",IF(AND(E3377&gt;=0.26,E3377&lt;=0.5),"neutral",IF(AND(E3377&gt;=0.01,E3377&lt;=0.75),"difficult",IF(AND(E3377&gt;=0.76,E3377&lt;=1),"very difficult","error")))))</f>
        <v>neutral</v>
      </c>
    </row>
    <row r="3378" spans="1:6" x14ac:dyDescent="0.25">
      <c r="A3378" s="1" t="s">
        <v>10459</v>
      </c>
      <c r="B3378" s="1" t="s">
        <v>6</v>
      </c>
      <c r="C3378" s="1" t="s">
        <v>10460</v>
      </c>
      <c r="D3378" s="1" t="s">
        <v>10461</v>
      </c>
      <c r="E3378">
        <v>0.26470569900000002</v>
      </c>
      <c r="F3378" s="1" t="str">
        <f>IF(E3378=0,"very easy",IF(AND(E3378&gt;=0.01,E3378&lt;=0.25),"easy",IF(AND(E3378&gt;=0.26,E3378&lt;=0.5),"neutral",IF(AND(E3378&gt;=0.01,E3378&lt;=0.75),"difficult",IF(AND(E3378&gt;=0.76,E3378&lt;=1),"very difficult","error")))))</f>
        <v>neutral</v>
      </c>
    </row>
    <row r="3379" spans="1:6" x14ac:dyDescent="0.25">
      <c r="A3379" s="1" t="s">
        <v>10462</v>
      </c>
      <c r="B3379" s="1" t="s">
        <v>6</v>
      </c>
      <c r="C3379" s="1" t="s">
        <v>10463</v>
      </c>
      <c r="D3379" s="1" t="s">
        <v>4577</v>
      </c>
      <c r="E3379">
        <v>0.26470569900000002</v>
      </c>
      <c r="F3379" s="1" t="str">
        <f>IF(E3379=0,"very easy",IF(AND(E3379&gt;=0.01,E3379&lt;=0.25),"easy",IF(AND(E3379&gt;=0.26,E3379&lt;=0.5),"neutral",IF(AND(E3379&gt;=0.01,E3379&lt;=0.75),"difficult",IF(AND(E3379&gt;=0.76,E3379&lt;=1),"very difficult","error")))))</f>
        <v>neutral</v>
      </c>
    </row>
    <row r="3380" spans="1:6" x14ac:dyDescent="0.25">
      <c r="A3380" s="1" t="s">
        <v>10464</v>
      </c>
      <c r="B3380" s="1" t="s">
        <v>6</v>
      </c>
      <c r="C3380" s="1" t="s">
        <v>10465</v>
      </c>
      <c r="D3380" s="1" t="s">
        <v>9619</v>
      </c>
      <c r="E3380">
        <v>0.26470569900000002</v>
      </c>
      <c r="F3380" s="1" t="str">
        <f>IF(E3380=0,"very easy",IF(AND(E3380&gt;=0.01,E3380&lt;=0.25),"easy",IF(AND(E3380&gt;=0.26,E3380&lt;=0.5),"neutral",IF(AND(E3380&gt;=0.01,E3380&lt;=0.75),"difficult",IF(AND(E3380&gt;=0.76,E3380&lt;=1),"very difficult","error")))))</f>
        <v>neutral</v>
      </c>
    </row>
    <row r="3381" spans="1:6" x14ac:dyDescent="0.25">
      <c r="A3381" s="1" t="s">
        <v>10466</v>
      </c>
      <c r="B3381" s="1" t="s">
        <v>6</v>
      </c>
      <c r="C3381" s="1" t="s">
        <v>10467</v>
      </c>
      <c r="D3381" s="1" t="s">
        <v>10468</v>
      </c>
      <c r="E3381">
        <v>0.26470569900000002</v>
      </c>
      <c r="F3381" s="1" t="str">
        <f>IF(E3381=0,"very easy",IF(AND(E3381&gt;=0.01,E3381&lt;=0.25),"easy",IF(AND(E3381&gt;=0.26,E3381&lt;=0.5),"neutral",IF(AND(E3381&gt;=0.01,E3381&lt;=0.75),"difficult",IF(AND(E3381&gt;=0.76,E3381&lt;=1),"very difficult","error")))))</f>
        <v>neutral</v>
      </c>
    </row>
    <row r="3382" spans="1:6" x14ac:dyDescent="0.25">
      <c r="A3382" s="1" t="s">
        <v>10469</v>
      </c>
      <c r="B3382" s="1" t="s">
        <v>6</v>
      </c>
      <c r="C3382" s="1" t="s">
        <v>10470</v>
      </c>
      <c r="D3382" s="1" t="s">
        <v>10471</v>
      </c>
      <c r="E3382">
        <v>0.26470569900000002</v>
      </c>
      <c r="F3382" s="1" t="str">
        <f>IF(E3382=0,"very easy",IF(AND(E3382&gt;=0.01,E3382&lt;=0.25),"easy",IF(AND(E3382&gt;=0.26,E3382&lt;=0.5),"neutral",IF(AND(E3382&gt;=0.01,E3382&lt;=0.75),"difficult",IF(AND(E3382&gt;=0.76,E3382&lt;=1),"very difficult","error")))))</f>
        <v>neutral</v>
      </c>
    </row>
    <row r="3383" spans="1:6" x14ac:dyDescent="0.25">
      <c r="A3383" s="1" t="s">
        <v>10472</v>
      </c>
      <c r="B3383" s="1" t="s">
        <v>6</v>
      </c>
      <c r="C3383" s="1" t="s">
        <v>10473</v>
      </c>
      <c r="D3383" s="1" t="s">
        <v>8018</v>
      </c>
      <c r="E3383">
        <v>0.26470569900000002</v>
      </c>
      <c r="F3383" s="1" t="str">
        <f>IF(E3383=0,"very easy",IF(AND(E3383&gt;=0.01,E3383&lt;=0.25),"easy",IF(AND(E3383&gt;=0.26,E3383&lt;=0.5),"neutral",IF(AND(E3383&gt;=0.01,E3383&lt;=0.75),"difficult",IF(AND(E3383&gt;=0.76,E3383&lt;=1),"very difficult","error")))))</f>
        <v>neutral</v>
      </c>
    </row>
    <row r="3384" spans="1:6" x14ac:dyDescent="0.25">
      <c r="A3384" s="1" t="s">
        <v>10474</v>
      </c>
      <c r="B3384" s="1" t="s">
        <v>6</v>
      </c>
      <c r="C3384" s="1" t="s">
        <v>10475</v>
      </c>
      <c r="D3384" s="1" t="s">
        <v>9058</v>
      </c>
      <c r="E3384">
        <v>0.26470569900000002</v>
      </c>
      <c r="F3384" s="1" t="str">
        <f>IF(E3384=0,"very easy",IF(AND(E3384&gt;=0.01,E3384&lt;=0.25),"easy",IF(AND(E3384&gt;=0.26,E3384&lt;=0.5),"neutral",IF(AND(E3384&gt;=0.01,E3384&lt;=0.75),"difficult",IF(AND(E3384&gt;=0.76,E3384&lt;=1),"very difficult","error")))))</f>
        <v>neutral</v>
      </c>
    </row>
    <row r="3385" spans="1:6" x14ac:dyDescent="0.25">
      <c r="A3385" s="1" t="s">
        <v>10476</v>
      </c>
      <c r="B3385" s="1" t="s">
        <v>6</v>
      </c>
      <c r="C3385" s="1" t="s">
        <v>10477</v>
      </c>
      <c r="D3385" s="1" t="s">
        <v>10478</v>
      </c>
      <c r="E3385">
        <v>0.26470569900000002</v>
      </c>
      <c r="F3385" s="1" t="str">
        <f>IF(E3385=0,"very easy",IF(AND(E3385&gt;=0.01,E3385&lt;=0.25),"easy",IF(AND(E3385&gt;=0.26,E3385&lt;=0.5),"neutral",IF(AND(E3385&gt;=0.01,E3385&lt;=0.75),"difficult",IF(AND(E3385&gt;=0.76,E3385&lt;=1),"very difficult","error")))))</f>
        <v>neutral</v>
      </c>
    </row>
    <row r="3386" spans="1:6" x14ac:dyDescent="0.25">
      <c r="A3386" s="1" t="s">
        <v>10479</v>
      </c>
      <c r="B3386" s="1" t="s">
        <v>6</v>
      </c>
      <c r="C3386" s="1" t="s">
        <v>10480</v>
      </c>
      <c r="D3386" s="1" t="s">
        <v>3572</v>
      </c>
      <c r="E3386">
        <v>0.26470569900000002</v>
      </c>
      <c r="F3386" s="1" t="str">
        <f>IF(E3386=0,"very easy",IF(AND(E3386&gt;=0.01,E3386&lt;=0.25),"easy",IF(AND(E3386&gt;=0.26,E3386&lt;=0.5),"neutral",IF(AND(E3386&gt;=0.01,E3386&lt;=0.75),"difficult",IF(AND(E3386&gt;=0.76,E3386&lt;=1),"very difficult","error")))))</f>
        <v>neutral</v>
      </c>
    </row>
    <row r="3387" spans="1:6" x14ac:dyDescent="0.25">
      <c r="A3387" s="1" t="s">
        <v>10481</v>
      </c>
      <c r="B3387" s="1" t="s">
        <v>6</v>
      </c>
      <c r="C3387" s="1" t="s">
        <v>10482</v>
      </c>
      <c r="D3387" s="1" t="s">
        <v>10483</v>
      </c>
      <c r="E3387">
        <v>0.26470569900000002</v>
      </c>
      <c r="F3387" s="1" t="str">
        <f>IF(E3387=0,"very easy",IF(AND(E3387&gt;=0.01,E3387&lt;=0.25),"easy",IF(AND(E3387&gt;=0.26,E3387&lt;=0.5),"neutral",IF(AND(E3387&gt;=0.01,E3387&lt;=0.75),"difficult",IF(AND(E3387&gt;=0.76,E3387&lt;=1),"very difficult","error")))))</f>
        <v>neutral</v>
      </c>
    </row>
    <row r="3388" spans="1:6" x14ac:dyDescent="0.25">
      <c r="A3388" s="1" t="s">
        <v>10484</v>
      </c>
      <c r="B3388" s="1" t="s">
        <v>6</v>
      </c>
      <c r="C3388" s="1" t="s">
        <v>10485</v>
      </c>
      <c r="D3388" s="1" t="s">
        <v>10486</v>
      </c>
      <c r="E3388">
        <v>0.26470569900000002</v>
      </c>
      <c r="F3388" s="1" t="str">
        <f>IF(E3388=0,"very easy",IF(AND(E3388&gt;=0.01,E3388&lt;=0.25),"easy",IF(AND(E3388&gt;=0.26,E3388&lt;=0.5),"neutral",IF(AND(E3388&gt;=0.01,E3388&lt;=0.75),"difficult",IF(AND(E3388&gt;=0.76,E3388&lt;=1),"very difficult","error")))))</f>
        <v>neutral</v>
      </c>
    </row>
    <row r="3389" spans="1:6" x14ac:dyDescent="0.25">
      <c r="A3389" s="1" t="s">
        <v>10487</v>
      </c>
      <c r="B3389" s="1" t="s">
        <v>6</v>
      </c>
      <c r="C3389" s="1" t="s">
        <v>10488</v>
      </c>
      <c r="D3389" s="1" t="s">
        <v>6018</v>
      </c>
      <c r="E3389">
        <v>0.26470569900000002</v>
      </c>
      <c r="F3389" s="1" t="str">
        <f>IF(E3389=0,"very easy",IF(AND(E3389&gt;=0.01,E3389&lt;=0.25),"easy",IF(AND(E3389&gt;=0.26,E3389&lt;=0.5),"neutral",IF(AND(E3389&gt;=0.01,E3389&lt;=0.75),"difficult",IF(AND(E3389&gt;=0.76,E3389&lt;=1),"very difficult","error")))))</f>
        <v>neutral</v>
      </c>
    </row>
    <row r="3390" spans="1:6" x14ac:dyDescent="0.25">
      <c r="A3390" s="1" t="s">
        <v>10489</v>
      </c>
      <c r="B3390" s="1" t="s">
        <v>6</v>
      </c>
      <c r="C3390" s="1" t="s">
        <v>10490</v>
      </c>
      <c r="D3390" s="1" t="s">
        <v>4595</v>
      </c>
      <c r="E3390">
        <v>0.26470569900000002</v>
      </c>
      <c r="F3390" s="1" t="str">
        <f>IF(E3390=0,"very easy",IF(AND(E3390&gt;=0.01,E3390&lt;=0.25),"easy",IF(AND(E3390&gt;=0.26,E3390&lt;=0.5),"neutral",IF(AND(E3390&gt;=0.01,E3390&lt;=0.75),"difficult",IF(AND(E3390&gt;=0.76,E3390&lt;=1),"very difficult","error")))))</f>
        <v>neutral</v>
      </c>
    </row>
    <row r="3391" spans="1:6" x14ac:dyDescent="0.25">
      <c r="A3391" s="1" t="s">
        <v>10491</v>
      </c>
      <c r="B3391" s="1" t="s">
        <v>6</v>
      </c>
      <c r="C3391" s="1" t="s">
        <v>10492</v>
      </c>
      <c r="D3391" s="1" t="s">
        <v>10493</v>
      </c>
      <c r="E3391">
        <v>0.26470569900000002</v>
      </c>
      <c r="F3391" s="1" t="str">
        <f>IF(E3391=0,"very easy",IF(AND(E3391&gt;=0.01,E3391&lt;=0.25),"easy",IF(AND(E3391&gt;=0.26,E3391&lt;=0.5),"neutral",IF(AND(E3391&gt;=0.01,E3391&lt;=0.75),"difficult",IF(AND(E3391&gt;=0.76,E3391&lt;=1),"very difficult","error")))))</f>
        <v>neutral</v>
      </c>
    </row>
    <row r="3392" spans="1:6" x14ac:dyDescent="0.25">
      <c r="A3392" s="1" t="s">
        <v>10494</v>
      </c>
      <c r="B3392" s="1" t="s">
        <v>6</v>
      </c>
      <c r="C3392" s="1" t="s">
        <v>10495</v>
      </c>
      <c r="D3392" s="1" t="s">
        <v>6461</v>
      </c>
      <c r="E3392">
        <v>0.26470569900000002</v>
      </c>
      <c r="F3392" s="1" t="str">
        <f>IF(E3392=0,"very easy",IF(AND(E3392&gt;=0.01,E3392&lt;=0.25),"easy",IF(AND(E3392&gt;=0.26,E3392&lt;=0.5),"neutral",IF(AND(E3392&gt;=0.01,E3392&lt;=0.75),"difficult",IF(AND(E3392&gt;=0.76,E3392&lt;=1),"very difficult","error")))))</f>
        <v>neutral</v>
      </c>
    </row>
    <row r="3393" spans="1:6" x14ac:dyDescent="0.25">
      <c r="A3393" s="1" t="s">
        <v>10496</v>
      </c>
      <c r="B3393" s="1" t="s">
        <v>6</v>
      </c>
      <c r="C3393" s="1" t="s">
        <v>10497</v>
      </c>
      <c r="D3393" s="1" t="s">
        <v>1643</v>
      </c>
      <c r="E3393">
        <v>0.26470569900000002</v>
      </c>
      <c r="F3393" s="1" t="str">
        <f>IF(E3393=0,"very easy",IF(AND(E3393&gt;=0.01,E3393&lt;=0.25),"easy",IF(AND(E3393&gt;=0.26,E3393&lt;=0.5),"neutral",IF(AND(E3393&gt;=0.01,E3393&lt;=0.75),"difficult",IF(AND(E3393&gt;=0.76,E3393&lt;=1),"very difficult","error")))))</f>
        <v>neutral</v>
      </c>
    </row>
    <row r="3394" spans="1:6" x14ac:dyDescent="0.25">
      <c r="A3394" s="1" t="s">
        <v>10498</v>
      </c>
      <c r="B3394" s="1" t="s">
        <v>6</v>
      </c>
      <c r="C3394" s="1" t="s">
        <v>10499</v>
      </c>
      <c r="D3394" s="1" t="s">
        <v>10500</v>
      </c>
      <c r="E3394">
        <v>0.26470569900000002</v>
      </c>
      <c r="F3394" s="1" t="str">
        <f>IF(E3394=0,"very easy",IF(AND(E3394&gt;=0.01,E3394&lt;=0.25),"easy",IF(AND(E3394&gt;=0.26,E3394&lt;=0.5),"neutral",IF(AND(E3394&gt;=0.01,E3394&lt;=0.75),"difficult",IF(AND(E3394&gt;=0.76,E3394&lt;=1),"very difficult","error")))))</f>
        <v>neutral</v>
      </c>
    </row>
    <row r="3395" spans="1:6" x14ac:dyDescent="0.25">
      <c r="A3395" s="1" t="s">
        <v>10501</v>
      </c>
      <c r="B3395" s="1" t="s">
        <v>6</v>
      </c>
      <c r="C3395" s="1" t="s">
        <v>10502</v>
      </c>
      <c r="D3395" s="1" t="s">
        <v>10503</v>
      </c>
      <c r="E3395">
        <v>0.26470569900000002</v>
      </c>
      <c r="F3395" s="1" t="str">
        <f>IF(E3395=0,"very easy",IF(AND(E3395&gt;=0.01,E3395&lt;=0.25),"easy",IF(AND(E3395&gt;=0.26,E3395&lt;=0.5),"neutral",IF(AND(E3395&gt;=0.01,E3395&lt;=0.75),"difficult",IF(AND(E3395&gt;=0.76,E3395&lt;=1),"very difficult","error")))))</f>
        <v>neutral</v>
      </c>
    </row>
    <row r="3396" spans="1:6" x14ac:dyDescent="0.25">
      <c r="A3396" s="1" t="s">
        <v>10504</v>
      </c>
      <c r="B3396" s="1" t="s">
        <v>10</v>
      </c>
      <c r="C3396" s="1" t="s">
        <v>8454</v>
      </c>
      <c r="D3396" s="1" t="s">
        <v>10505</v>
      </c>
      <c r="E3396">
        <v>0.26470569900000002</v>
      </c>
      <c r="F3396" s="1" t="str">
        <f>IF(E3396=0,"very easy",IF(AND(E3396&gt;=0.01,E3396&lt;=0.25),"easy",IF(AND(E3396&gt;=0.26,E3396&lt;=0.5),"neutral",IF(AND(E3396&gt;=0.01,E3396&lt;=0.75),"difficult",IF(AND(E3396&gt;=0.76,E3396&lt;=1),"very difficult","error")))))</f>
        <v>neutral</v>
      </c>
    </row>
    <row r="3397" spans="1:6" x14ac:dyDescent="0.25">
      <c r="A3397" s="1" t="s">
        <v>10506</v>
      </c>
      <c r="B3397" s="1" t="s">
        <v>10</v>
      </c>
      <c r="C3397" s="1" t="s">
        <v>10507</v>
      </c>
      <c r="D3397" s="1" t="s">
        <v>5231</v>
      </c>
      <c r="E3397">
        <v>0.26470569900000002</v>
      </c>
      <c r="F3397" s="1" t="str">
        <f>IF(E3397=0,"very easy",IF(AND(E3397&gt;=0.01,E3397&lt;=0.25),"easy",IF(AND(E3397&gt;=0.26,E3397&lt;=0.5),"neutral",IF(AND(E3397&gt;=0.01,E3397&lt;=0.75),"difficult",IF(AND(E3397&gt;=0.76,E3397&lt;=1),"very difficult","error")))))</f>
        <v>neutral</v>
      </c>
    </row>
    <row r="3398" spans="1:6" x14ac:dyDescent="0.25">
      <c r="A3398" s="1" t="s">
        <v>10508</v>
      </c>
      <c r="B3398" s="1" t="s">
        <v>10</v>
      </c>
      <c r="C3398" s="1" t="s">
        <v>10509</v>
      </c>
      <c r="D3398" s="1" t="s">
        <v>8266</v>
      </c>
      <c r="E3398">
        <v>0.26470569900000002</v>
      </c>
      <c r="F3398" s="1" t="str">
        <f>IF(E3398=0,"very easy",IF(AND(E3398&gt;=0.01,E3398&lt;=0.25),"easy",IF(AND(E3398&gt;=0.26,E3398&lt;=0.5),"neutral",IF(AND(E3398&gt;=0.01,E3398&lt;=0.75),"difficult",IF(AND(E3398&gt;=0.76,E3398&lt;=1),"very difficult","error")))))</f>
        <v>neutral</v>
      </c>
    </row>
    <row r="3399" spans="1:6" x14ac:dyDescent="0.25">
      <c r="A3399" s="1" t="s">
        <v>10510</v>
      </c>
      <c r="B3399" s="1" t="s">
        <v>10</v>
      </c>
      <c r="C3399" s="1" t="s">
        <v>10511</v>
      </c>
      <c r="D3399" s="1" t="s">
        <v>10512</v>
      </c>
      <c r="E3399">
        <v>0.26470569900000002</v>
      </c>
      <c r="F3399" s="1" t="str">
        <f>IF(E3399=0,"very easy",IF(AND(E3399&gt;=0.01,E3399&lt;=0.25),"easy",IF(AND(E3399&gt;=0.26,E3399&lt;=0.5),"neutral",IF(AND(E3399&gt;=0.01,E3399&lt;=0.75),"difficult",IF(AND(E3399&gt;=0.76,E3399&lt;=1),"very difficult","error")))))</f>
        <v>neutral</v>
      </c>
    </row>
    <row r="3400" spans="1:6" x14ac:dyDescent="0.25">
      <c r="A3400" s="1" t="s">
        <v>10513</v>
      </c>
      <c r="B3400" s="1" t="s">
        <v>10</v>
      </c>
      <c r="C3400" s="1" t="s">
        <v>10514</v>
      </c>
      <c r="D3400" s="1" t="s">
        <v>10515</v>
      </c>
      <c r="E3400">
        <v>0.26470569900000002</v>
      </c>
      <c r="F3400" s="1" t="str">
        <f>IF(E3400=0,"very easy",IF(AND(E3400&gt;=0.01,E3400&lt;=0.25),"easy",IF(AND(E3400&gt;=0.26,E3400&lt;=0.5),"neutral",IF(AND(E3400&gt;=0.01,E3400&lt;=0.75),"difficult",IF(AND(E3400&gt;=0.76,E3400&lt;=1),"very difficult","error")))))</f>
        <v>neutral</v>
      </c>
    </row>
    <row r="3401" spans="1:6" x14ac:dyDescent="0.25">
      <c r="A3401" s="1" t="s">
        <v>10516</v>
      </c>
      <c r="B3401" s="1" t="s">
        <v>10</v>
      </c>
      <c r="C3401" s="1" t="s">
        <v>5020</v>
      </c>
      <c r="D3401" s="1" t="s">
        <v>5894</v>
      </c>
      <c r="E3401">
        <v>0.26470569900000002</v>
      </c>
      <c r="F3401" s="1" t="str">
        <f>IF(E3401=0,"very easy",IF(AND(E3401&gt;=0.01,E3401&lt;=0.25),"easy",IF(AND(E3401&gt;=0.26,E3401&lt;=0.5),"neutral",IF(AND(E3401&gt;=0.01,E3401&lt;=0.75),"difficult",IF(AND(E3401&gt;=0.76,E3401&lt;=1),"very difficult","error")))))</f>
        <v>neutral</v>
      </c>
    </row>
    <row r="3402" spans="1:6" x14ac:dyDescent="0.25">
      <c r="A3402" s="1" t="s">
        <v>10517</v>
      </c>
      <c r="B3402" s="1" t="s">
        <v>10</v>
      </c>
      <c r="C3402" s="1" t="s">
        <v>10518</v>
      </c>
      <c r="D3402" s="1" t="s">
        <v>3069</v>
      </c>
      <c r="E3402">
        <v>0.26470569900000002</v>
      </c>
      <c r="F3402" s="1" t="str">
        <f>IF(E3402=0,"very easy",IF(AND(E3402&gt;=0.01,E3402&lt;=0.25),"easy",IF(AND(E3402&gt;=0.26,E3402&lt;=0.5),"neutral",IF(AND(E3402&gt;=0.01,E3402&lt;=0.75),"difficult",IF(AND(E3402&gt;=0.76,E3402&lt;=1),"very difficult","error")))))</f>
        <v>neutral</v>
      </c>
    </row>
    <row r="3403" spans="1:6" x14ac:dyDescent="0.25">
      <c r="A3403" s="1" t="s">
        <v>10519</v>
      </c>
      <c r="B3403" s="1" t="s">
        <v>10</v>
      </c>
      <c r="C3403" s="1" t="s">
        <v>10520</v>
      </c>
      <c r="D3403" s="1" t="s">
        <v>4687</v>
      </c>
      <c r="E3403">
        <v>0.26470569900000002</v>
      </c>
      <c r="F3403" s="1" t="str">
        <f>IF(E3403=0,"very easy",IF(AND(E3403&gt;=0.01,E3403&lt;=0.25),"easy",IF(AND(E3403&gt;=0.26,E3403&lt;=0.5),"neutral",IF(AND(E3403&gt;=0.01,E3403&lt;=0.75),"difficult",IF(AND(E3403&gt;=0.76,E3403&lt;=1),"very difficult","error")))))</f>
        <v>neutral</v>
      </c>
    </row>
    <row r="3404" spans="1:6" x14ac:dyDescent="0.25">
      <c r="A3404" s="1" t="s">
        <v>10521</v>
      </c>
      <c r="B3404" s="1" t="s">
        <v>10</v>
      </c>
      <c r="C3404" s="1" t="s">
        <v>270</v>
      </c>
      <c r="D3404" s="1" t="s">
        <v>10522</v>
      </c>
      <c r="E3404">
        <v>0.26470569900000002</v>
      </c>
      <c r="F3404" s="1" t="str">
        <f>IF(E3404=0,"very easy",IF(AND(E3404&gt;=0.01,E3404&lt;=0.25),"easy",IF(AND(E3404&gt;=0.26,E3404&lt;=0.5),"neutral",IF(AND(E3404&gt;=0.01,E3404&lt;=0.75),"difficult",IF(AND(E3404&gt;=0.76,E3404&lt;=1),"very difficult","error")))))</f>
        <v>neutral</v>
      </c>
    </row>
    <row r="3405" spans="1:6" x14ac:dyDescent="0.25">
      <c r="A3405" s="1" t="s">
        <v>10523</v>
      </c>
      <c r="B3405" s="1" t="s">
        <v>10</v>
      </c>
      <c r="C3405" s="1" t="s">
        <v>10524</v>
      </c>
      <c r="D3405" s="1" t="s">
        <v>6597</v>
      </c>
      <c r="E3405">
        <v>0.26470569900000002</v>
      </c>
      <c r="F3405" s="1" t="str">
        <f>IF(E3405=0,"very easy",IF(AND(E3405&gt;=0.01,E3405&lt;=0.25),"easy",IF(AND(E3405&gt;=0.26,E3405&lt;=0.5),"neutral",IF(AND(E3405&gt;=0.01,E3405&lt;=0.75),"difficult",IF(AND(E3405&gt;=0.76,E3405&lt;=1),"very difficult","error")))))</f>
        <v>neutral</v>
      </c>
    </row>
    <row r="3406" spans="1:6" x14ac:dyDescent="0.25">
      <c r="A3406" s="1" t="s">
        <v>10525</v>
      </c>
      <c r="B3406" s="1" t="s">
        <v>10</v>
      </c>
      <c r="C3406" s="1" t="s">
        <v>10526</v>
      </c>
      <c r="D3406" s="1" t="s">
        <v>10527</v>
      </c>
      <c r="E3406">
        <v>0.26470569900000002</v>
      </c>
      <c r="F3406" s="1" t="str">
        <f>IF(E3406=0,"very easy",IF(AND(E3406&gt;=0.01,E3406&lt;=0.25),"easy",IF(AND(E3406&gt;=0.26,E3406&lt;=0.5),"neutral",IF(AND(E3406&gt;=0.01,E3406&lt;=0.75),"difficult",IF(AND(E3406&gt;=0.76,E3406&lt;=1),"very difficult","error")))))</f>
        <v>neutral</v>
      </c>
    </row>
    <row r="3407" spans="1:6" x14ac:dyDescent="0.25">
      <c r="A3407" s="1" t="s">
        <v>10528</v>
      </c>
      <c r="B3407" s="1" t="s">
        <v>10</v>
      </c>
      <c r="C3407" s="1" t="s">
        <v>10529</v>
      </c>
      <c r="D3407" s="1" t="s">
        <v>10530</v>
      </c>
      <c r="E3407">
        <v>0.26470569900000002</v>
      </c>
      <c r="F3407" s="1" t="str">
        <f>IF(E3407=0,"very easy",IF(AND(E3407&gt;=0.01,E3407&lt;=0.25),"easy",IF(AND(E3407&gt;=0.26,E3407&lt;=0.5),"neutral",IF(AND(E3407&gt;=0.01,E3407&lt;=0.75),"difficult",IF(AND(E3407&gt;=0.76,E3407&lt;=1),"very difficult","error")))))</f>
        <v>neutral</v>
      </c>
    </row>
    <row r="3408" spans="1:6" x14ac:dyDescent="0.25">
      <c r="A3408" s="1" t="s">
        <v>10531</v>
      </c>
      <c r="B3408" s="1" t="s">
        <v>10</v>
      </c>
      <c r="C3408" s="1" t="s">
        <v>10532</v>
      </c>
      <c r="D3408" s="1" t="s">
        <v>4411</v>
      </c>
      <c r="E3408">
        <v>0.26470569900000002</v>
      </c>
      <c r="F3408" s="1" t="str">
        <f>IF(E3408=0,"very easy",IF(AND(E3408&gt;=0.01,E3408&lt;=0.25),"easy",IF(AND(E3408&gt;=0.26,E3408&lt;=0.5),"neutral",IF(AND(E3408&gt;=0.01,E3408&lt;=0.75),"difficult",IF(AND(E3408&gt;=0.76,E3408&lt;=1),"very difficult","error")))))</f>
        <v>neutral</v>
      </c>
    </row>
    <row r="3409" spans="1:6" x14ac:dyDescent="0.25">
      <c r="A3409" s="1" t="s">
        <v>10533</v>
      </c>
      <c r="B3409" s="1" t="s">
        <v>10</v>
      </c>
      <c r="C3409" s="1" t="s">
        <v>10534</v>
      </c>
      <c r="D3409" s="1" t="s">
        <v>6063</v>
      </c>
      <c r="E3409">
        <v>0.26470569900000002</v>
      </c>
      <c r="F3409" s="1" t="str">
        <f>IF(E3409=0,"very easy",IF(AND(E3409&gt;=0.01,E3409&lt;=0.25),"easy",IF(AND(E3409&gt;=0.26,E3409&lt;=0.5),"neutral",IF(AND(E3409&gt;=0.01,E3409&lt;=0.75),"difficult",IF(AND(E3409&gt;=0.76,E3409&lt;=1),"very difficult","error")))))</f>
        <v>neutral</v>
      </c>
    </row>
    <row r="3410" spans="1:6" x14ac:dyDescent="0.25">
      <c r="A3410" s="1" t="s">
        <v>10535</v>
      </c>
      <c r="B3410" s="1" t="s">
        <v>10</v>
      </c>
      <c r="C3410" s="1" t="s">
        <v>10536</v>
      </c>
      <c r="D3410" s="1" t="s">
        <v>3193</v>
      </c>
      <c r="E3410">
        <v>0.26470569900000002</v>
      </c>
      <c r="F3410" s="1" t="str">
        <f>IF(E3410=0,"very easy",IF(AND(E3410&gt;=0.01,E3410&lt;=0.25),"easy",IF(AND(E3410&gt;=0.26,E3410&lt;=0.5),"neutral",IF(AND(E3410&gt;=0.01,E3410&lt;=0.75),"difficult",IF(AND(E3410&gt;=0.76,E3410&lt;=1),"very difficult","error")))))</f>
        <v>neutral</v>
      </c>
    </row>
    <row r="3411" spans="1:6" x14ac:dyDescent="0.25">
      <c r="A3411" s="1" t="s">
        <v>10537</v>
      </c>
      <c r="B3411" s="1" t="s">
        <v>10</v>
      </c>
      <c r="C3411" s="1" t="s">
        <v>10538</v>
      </c>
      <c r="D3411" s="1" t="s">
        <v>4021</v>
      </c>
      <c r="E3411">
        <v>0.26470569900000002</v>
      </c>
      <c r="F3411" s="1" t="str">
        <f>IF(E3411=0,"very easy",IF(AND(E3411&gt;=0.01,E3411&lt;=0.25),"easy",IF(AND(E3411&gt;=0.26,E3411&lt;=0.5),"neutral",IF(AND(E3411&gt;=0.01,E3411&lt;=0.75),"difficult",IF(AND(E3411&gt;=0.76,E3411&lt;=1),"very difficult","error")))))</f>
        <v>neutral</v>
      </c>
    </row>
    <row r="3412" spans="1:6" x14ac:dyDescent="0.25">
      <c r="A3412" s="1" t="s">
        <v>10539</v>
      </c>
      <c r="B3412" s="1" t="s">
        <v>60</v>
      </c>
      <c r="C3412" s="1" t="s">
        <v>10540</v>
      </c>
      <c r="D3412" s="1" t="s">
        <v>7713</v>
      </c>
      <c r="E3412">
        <v>0.26470569900000002</v>
      </c>
      <c r="F3412" s="1" t="str">
        <f>IF(E3412=0,"very easy",IF(AND(E3412&gt;=0.01,E3412&lt;=0.25),"easy",IF(AND(E3412&gt;=0.26,E3412&lt;=0.5),"neutral",IF(AND(E3412&gt;=0.01,E3412&lt;=0.75),"difficult",IF(AND(E3412&gt;=0.76,E3412&lt;=1),"very difficult","error")))))</f>
        <v>neutral</v>
      </c>
    </row>
    <row r="3413" spans="1:6" x14ac:dyDescent="0.25">
      <c r="A3413" s="1" t="s">
        <v>10541</v>
      </c>
      <c r="B3413" s="1" t="s">
        <v>60</v>
      </c>
      <c r="C3413" s="1" t="s">
        <v>10542</v>
      </c>
      <c r="D3413" s="1" t="s">
        <v>10543</v>
      </c>
      <c r="E3413">
        <v>0.26470569900000002</v>
      </c>
      <c r="F3413" s="1" t="str">
        <f>IF(E3413=0,"very easy",IF(AND(E3413&gt;=0.01,E3413&lt;=0.25),"easy",IF(AND(E3413&gt;=0.26,E3413&lt;=0.5),"neutral",IF(AND(E3413&gt;=0.01,E3413&lt;=0.75),"difficult",IF(AND(E3413&gt;=0.76,E3413&lt;=1),"very difficult","error")))))</f>
        <v>neutral</v>
      </c>
    </row>
    <row r="3414" spans="1:6" x14ac:dyDescent="0.25">
      <c r="A3414" s="1" t="s">
        <v>10544</v>
      </c>
      <c r="B3414" s="1" t="s">
        <v>60</v>
      </c>
      <c r="C3414" s="1" t="s">
        <v>10545</v>
      </c>
      <c r="D3414" s="1" t="s">
        <v>10546</v>
      </c>
      <c r="E3414">
        <v>0.26470569900000002</v>
      </c>
      <c r="F3414" s="1" t="str">
        <f>IF(E3414=0,"very easy",IF(AND(E3414&gt;=0.01,E3414&lt;=0.25),"easy",IF(AND(E3414&gt;=0.26,E3414&lt;=0.5),"neutral",IF(AND(E3414&gt;=0.01,E3414&lt;=0.75),"difficult",IF(AND(E3414&gt;=0.76,E3414&lt;=1),"very difficult","error")))))</f>
        <v>neutral</v>
      </c>
    </row>
    <row r="3415" spans="1:6" x14ac:dyDescent="0.25">
      <c r="A3415" s="1" t="s">
        <v>10547</v>
      </c>
      <c r="B3415" s="1" t="s">
        <v>60</v>
      </c>
      <c r="C3415" s="1" t="s">
        <v>10548</v>
      </c>
      <c r="D3415" s="1" t="s">
        <v>3089</v>
      </c>
      <c r="E3415">
        <v>0.26470569900000002</v>
      </c>
      <c r="F3415" s="1" t="str">
        <f>IF(E3415=0,"very easy",IF(AND(E3415&gt;=0.01,E3415&lt;=0.25),"easy",IF(AND(E3415&gt;=0.26,E3415&lt;=0.5),"neutral",IF(AND(E3415&gt;=0.01,E3415&lt;=0.75),"difficult",IF(AND(E3415&gt;=0.76,E3415&lt;=1),"very difficult","error")))))</f>
        <v>neutral</v>
      </c>
    </row>
    <row r="3416" spans="1:6" x14ac:dyDescent="0.25">
      <c r="A3416" s="1" t="s">
        <v>10549</v>
      </c>
      <c r="B3416" s="1" t="s">
        <v>60</v>
      </c>
      <c r="C3416" s="1" t="s">
        <v>10550</v>
      </c>
      <c r="D3416" s="1" t="s">
        <v>7448</v>
      </c>
      <c r="E3416">
        <v>0.26470569900000002</v>
      </c>
      <c r="F3416" s="1" t="str">
        <f>IF(E3416=0,"very easy",IF(AND(E3416&gt;=0.01,E3416&lt;=0.25),"easy",IF(AND(E3416&gt;=0.26,E3416&lt;=0.5),"neutral",IF(AND(E3416&gt;=0.01,E3416&lt;=0.75),"difficult",IF(AND(E3416&gt;=0.76,E3416&lt;=1),"very difficult","error")))))</f>
        <v>neutral</v>
      </c>
    </row>
    <row r="3417" spans="1:6" x14ac:dyDescent="0.25">
      <c r="A3417" s="1" t="s">
        <v>10551</v>
      </c>
      <c r="B3417" s="1" t="s">
        <v>60</v>
      </c>
      <c r="C3417" s="1" t="s">
        <v>10552</v>
      </c>
      <c r="D3417" s="1" t="s">
        <v>10553</v>
      </c>
      <c r="E3417">
        <v>0.26470569900000002</v>
      </c>
      <c r="F3417" s="1" t="str">
        <f>IF(E3417=0,"very easy",IF(AND(E3417&gt;=0.01,E3417&lt;=0.25),"easy",IF(AND(E3417&gt;=0.26,E3417&lt;=0.5),"neutral",IF(AND(E3417&gt;=0.01,E3417&lt;=0.75),"difficult",IF(AND(E3417&gt;=0.76,E3417&lt;=1),"very difficult","error")))))</f>
        <v>neutral</v>
      </c>
    </row>
    <row r="3418" spans="1:6" x14ac:dyDescent="0.25">
      <c r="A3418" s="1" t="s">
        <v>10554</v>
      </c>
      <c r="B3418" s="1" t="s">
        <v>60</v>
      </c>
      <c r="C3418" s="1" t="s">
        <v>10555</v>
      </c>
      <c r="D3418" s="1" t="s">
        <v>10556</v>
      </c>
      <c r="E3418">
        <v>0.26470569900000002</v>
      </c>
      <c r="F3418" s="1" t="str">
        <f>IF(E3418=0,"very easy",IF(AND(E3418&gt;=0.01,E3418&lt;=0.25),"easy",IF(AND(E3418&gt;=0.26,E3418&lt;=0.5),"neutral",IF(AND(E3418&gt;=0.01,E3418&lt;=0.75),"difficult",IF(AND(E3418&gt;=0.76,E3418&lt;=1),"very difficult","error")))))</f>
        <v>neutral</v>
      </c>
    </row>
    <row r="3419" spans="1:6" x14ac:dyDescent="0.25">
      <c r="A3419" s="1" t="s">
        <v>10557</v>
      </c>
      <c r="B3419" s="1" t="s">
        <v>60</v>
      </c>
      <c r="C3419" s="1" t="s">
        <v>10558</v>
      </c>
      <c r="D3419" s="1" t="s">
        <v>10559</v>
      </c>
      <c r="E3419">
        <v>0.26470569900000002</v>
      </c>
      <c r="F3419" s="1" t="str">
        <f>IF(E3419=0,"very easy",IF(AND(E3419&gt;=0.01,E3419&lt;=0.25),"easy",IF(AND(E3419&gt;=0.26,E3419&lt;=0.5),"neutral",IF(AND(E3419&gt;=0.01,E3419&lt;=0.75),"difficult",IF(AND(E3419&gt;=0.76,E3419&lt;=1),"very difficult","error")))))</f>
        <v>neutral</v>
      </c>
    </row>
    <row r="3420" spans="1:6" x14ac:dyDescent="0.25">
      <c r="A3420" s="1" t="s">
        <v>10560</v>
      </c>
      <c r="B3420" s="1" t="s">
        <v>60</v>
      </c>
      <c r="C3420" s="1" t="s">
        <v>10561</v>
      </c>
      <c r="D3420" s="1" t="s">
        <v>10562</v>
      </c>
      <c r="E3420">
        <v>0.26470569900000002</v>
      </c>
      <c r="F3420" s="1" t="str">
        <f>IF(E3420=0,"very easy",IF(AND(E3420&gt;=0.01,E3420&lt;=0.25),"easy",IF(AND(E3420&gt;=0.26,E3420&lt;=0.5),"neutral",IF(AND(E3420&gt;=0.01,E3420&lt;=0.75),"difficult",IF(AND(E3420&gt;=0.76,E3420&lt;=1),"very difficult","error")))))</f>
        <v>neutral</v>
      </c>
    </row>
    <row r="3421" spans="1:6" x14ac:dyDescent="0.25">
      <c r="A3421" s="1" t="s">
        <v>10563</v>
      </c>
      <c r="B3421" s="1" t="s">
        <v>60</v>
      </c>
      <c r="C3421" s="1" t="s">
        <v>5679</v>
      </c>
      <c r="D3421" s="1" t="s">
        <v>5664</v>
      </c>
      <c r="E3421">
        <v>0.26470569900000002</v>
      </c>
      <c r="F3421" s="1" t="str">
        <f>IF(E3421=0,"very easy",IF(AND(E3421&gt;=0.01,E3421&lt;=0.25),"easy",IF(AND(E3421&gt;=0.26,E3421&lt;=0.5),"neutral",IF(AND(E3421&gt;=0.01,E3421&lt;=0.75),"difficult",IF(AND(E3421&gt;=0.76,E3421&lt;=1),"very difficult","error")))))</f>
        <v>neutral</v>
      </c>
    </row>
    <row r="3422" spans="1:6" x14ac:dyDescent="0.25">
      <c r="A3422" s="1" t="s">
        <v>10564</v>
      </c>
      <c r="B3422" s="1" t="s">
        <v>60</v>
      </c>
      <c r="C3422" s="1" t="s">
        <v>10565</v>
      </c>
      <c r="D3422" s="1" t="s">
        <v>7706</v>
      </c>
      <c r="E3422">
        <v>0.26470569900000002</v>
      </c>
      <c r="F3422" s="1" t="str">
        <f>IF(E3422=0,"very easy",IF(AND(E3422&gt;=0.01,E3422&lt;=0.25),"easy",IF(AND(E3422&gt;=0.26,E3422&lt;=0.5),"neutral",IF(AND(E3422&gt;=0.01,E3422&lt;=0.75),"difficult",IF(AND(E3422&gt;=0.76,E3422&lt;=1),"very difficult","error")))))</f>
        <v>neutral</v>
      </c>
    </row>
    <row r="3423" spans="1:6" x14ac:dyDescent="0.25">
      <c r="A3423" s="1" t="s">
        <v>10566</v>
      </c>
      <c r="B3423" s="1" t="s">
        <v>60</v>
      </c>
      <c r="C3423" s="1" t="s">
        <v>10567</v>
      </c>
      <c r="D3423" s="1" t="s">
        <v>5050</v>
      </c>
      <c r="E3423">
        <v>0.26470569900000002</v>
      </c>
      <c r="F3423" s="1" t="str">
        <f>IF(E3423=0,"very easy",IF(AND(E3423&gt;=0.01,E3423&lt;=0.25),"easy",IF(AND(E3423&gt;=0.26,E3423&lt;=0.5),"neutral",IF(AND(E3423&gt;=0.01,E3423&lt;=0.75),"difficult",IF(AND(E3423&gt;=0.76,E3423&lt;=1),"very difficult","error")))))</f>
        <v>neutral</v>
      </c>
    </row>
    <row r="3424" spans="1:6" x14ac:dyDescent="0.25">
      <c r="A3424" s="1" t="s">
        <v>10568</v>
      </c>
      <c r="B3424" s="1" t="s">
        <v>60</v>
      </c>
      <c r="C3424" s="1" t="s">
        <v>10569</v>
      </c>
      <c r="D3424" s="1" t="s">
        <v>10570</v>
      </c>
      <c r="E3424">
        <v>0.26470569900000002</v>
      </c>
      <c r="F3424" s="1" t="str">
        <f>IF(E3424=0,"very easy",IF(AND(E3424&gt;=0.01,E3424&lt;=0.25),"easy",IF(AND(E3424&gt;=0.26,E3424&lt;=0.5),"neutral",IF(AND(E3424&gt;=0.01,E3424&lt;=0.75),"difficult",IF(AND(E3424&gt;=0.76,E3424&lt;=1),"very difficult","error")))))</f>
        <v>neutral</v>
      </c>
    </row>
    <row r="3425" spans="1:6" x14ac:dyDescent="0.25">
      <c r="A3425" s="1" t="s">
        <v>10571</v>
      </c>
      <c r="B3425" s="1" t="s">
        <v>60</v>
      </c>
      <c r="C3425" s="1" t="s">
        <v>10572</v>
      </c>
      <c r="D3425" s="1" t="s">
        <v>10573</v>
      </c>
      <c r="E3425">
        <v>0.26470569900000002</v>
      </c>
      <c r="F3425" s="1" t="str">
        <f>IF(E3425=0,"very easy",IF(AND(E3425&gt;=0.01,E3425&lt;=0.25),"easy",IF(AND(E3425&gt;=0.26,E3425&lt;=0.5),"neutral",IF(AND(E3425&gt;=0.01,E3425&lt;=0.75),"difficult",IF(AND(E3425&gt;=0.76,E3425&lt;=1),"very difficult","error")))))</f>
        <v>neutral</v>
      </c>
    </row>
    <row r="3426" spans="1:6" x14ac:dyDescent="0.25">
      <c r="A3426" s="1" t="s">
        <v>10574</v>
      </c>
      <c r="B3426" s="1" t="s">
        <v>60</v>
      </c>
      <c r="C3426" s="1" t="s">
        <v>10575</v>
      </c>
      <c r="D3426" s="1" t="s">
        <v>10576</v>
      </c>
      <c r="E3426">
        <v>0.26470569900000002</v>
      </c>
      <c r="F3426" s="1" t="str">
        <f>IF(E3426=0,"very easy",IF(AND(E3426&gt;=0.01,E3426&lt;=0.25),"easy",IF(AND(E3426&gt;=0.26,E3426&lt;=0.5),"neutral",IF(AND(E3426&gt;=0.01,E3426&lt;=0.75),"difficult",IF(AND(E3426&gt;=0.76,E3426&lt;=1),"very difficult","error")))))</f>
        <v>neutral</v>
      </c>
    </row>
    <row r="3427" spans="1:6" x14ac:dyDescent="0.25">
      <c r="A3427" s="1" t="s">
        <v>10577</v>
      </c>
      <c r="B3427" s="1" t="s">
        <v>60</v>
      </c>
      <c r="C3427" s="1" t="s">
        <v>4093</v>
      </c>
      <c r="D3427" s="1" t="s">
        <v>8512</v>
      </c>
      <c r="E3427">
        <v>0.26470569900000002</v>
      </c>
      <c r="F3427" s="1" t="str">
        <f>IF(E3427=0,"very easy",IF(AND(E3427&gt;=0.01,E3427&lt;=0.25),"easy",IF(AND(E3427&gt;=0.26,E3427&lt;=0.5),"neutral",IF(AND(E3427&gt;=0.01,E3427&lt;=0.75),"difficult",IF(AND(E3427&gt;=0.76,E3427&lt;=1),"very difficult","error")))))</f>
        <v>neutral</v>
      </c>
    </row>
    <row r="3428" spans="1:6" x14ac:dyDescent="0.25">
      <c r="A3428" s="1" t="s">
        <v>10578</v>
      </c>
      <c r="B3428" s="1" t="s">
        <v>60</v>
      </c>
      <c r="C3428" s="1" t="s">
        <v>10579</v>
      </c>
      <c r="D3428" s="1" t="s">
        <v>10580</v>
      </c>
      <c r="E3428">
        <v>0.26470569900000002</v>
      </c>
      <c r="F3428" s="1" t="str">
        <f>IF(E3428=0,"very easy",IF(AND(E3428&gt;=0.01,E3428&lt;=0.25),"easy",IF(AND(E3428&gt;=0.26,E3428&lt;=0.5),"neutral",IF(AND(E3428&gt;=0.01,E3428&lt;=0.75),"difficult",IF(AND(E3428&gt;=0.76,E3428&lt;=1),"very difficult","error")))))</f>
        <v>neutral</v>
      </c>
    </row>
    <row r="3429" spans="1:6" x14ac:dyDescent="0.25">
      <c r="A3429" s="1" t="s">
        <v>10581</v>
      </c>
      <c r="B3429" s="1" t="s">
        <v>60</v>
      </c>
      <c r="C3429" s="1" t="s">
        <v>10582</v>
      </c>
      <c r="D3429" s="1" t="s">
        <v>10583</v>
      </c>
      <c r="E3429">
        <v>0.26470569900000002</v>
      </c>
      <c r="F3429" s="1" t="str">
        <f>IF(E3429=0,"very easy",IF(AND(E3429&gt;=0.01,E3429&lt;=0.25),"easy",IF(AND(E3429&gt;=0.26,E3429&lt;=0.5),"neutral",IF(AND(E3429&gt;=0.01,E3429&lt;=0.75),"difficult",IF(AND(E3429&gt;=0.76,E3429&lt;=1),"very difficult","error")))))</f>
        <v>neutral</v>
      </c>
    </row>
    <row r="3430" spans="1:6" x14ac:dyDescent="0.25">
      <c r="A3430" s="1" t="s">
        <v>10584</v>
      </c>
      <c r="B3430" s="1" t="s">
        <v>60</v>
      </c>
      <c r="C3430" s="1" t="s">
        <v>10585</v>
      </c>
      <c r="D3430" s="1" t="s">
        <v>10586</v>
      </c>
      <c r="E3430">
        <v>0.26470569900000002</v>
      </c>
      <c r="F3430" s="1" t="str">
        <f>IF(E3430=0,"very easy",IF(AND(E3430&gt;=0.01,E3430&lt;=0.25),"easy",IF(AND(E3430&gt;=0.26,E3430&lt;=0.5),"neutral",IF(AND(E3430&gt;=0.01,E3430&lt;=0.75),"difficult",IF(AND(E3430&gt;=0.76,E3430&lt;=1),"very difficult","error")))))</f>
        <v>neutral</v>
      </c>
    </row>
    <row r="3431" spans="1:6" x14ac:dyDescent="0.25">
      <c r="A3431" s="1" t="s">
        <v>10587</v>
      </c>
      <c r="B3431" s="1" t="s">
        <v>60</v>
      </c>
      <c r="C3431" s="1" t="s">
        <v>10588</v>
      </c>
      <c r="D3431" s="1" t="s">
        <v>10589</v>
      </c>
      <c r="E3431">
        <v>0.26470569900000002</v>
      </c>
      <c r="F3431" s="1" t="str">
        <f>IF(E3431=0,"very easy",IF(AND(E3431&gt;=0.01,E3431&lt;=0.25),"easy",IF(AND(E3431&gt;=0.26,E3431&lt;=0.5),"neutral",IF(AND(E3431&gt;=0.01,E3431&lt;=0.75),"difficult",IF(AND(E3431&gt;=0.76,E3431&lt;=1),"very difficult","error")))))</f>
        <v>neutral</v>
      </c>
    </row>
    <row r="3432" spans="1:6" x14ac:dyDescent="0.25">
      <c r="A3432" s="1" t="s">
        <v>10590</v>
      </c>
      <c r="B3432" s="1" t="s">
        <v>60</v>
      </c>
      <c r="C3432" s="1" t="s">
        <v>10591</v>
      </c>
      <c r="D3432" s="1" t="s">
        <v>10592</v>
      </c>
      <c r="E3432">
        <v>0.26470569900000002</v>
      </c>
      <c r="F3432" s="1" t="str">
        <f>IF(E3432=0,"very easy",IF(AND(E3432&gt;=0.01,E3432&lt;=0.25),"easy",IF(AND(E3432&gt;=0.26,E3432&lt;=0.5),"neutral",IF(AND(E3432&gt;=0.01,E3432&lt;=0.75),"difficult",IF(AND(E3432&gt;=0.76,E3432&lt;=1),"very difficult","error")))))</f>
        <v>neutral</v>
      </c>
    </row>
    <row r="3433" spans="1:6" x14ac:dyDescent="0.25">
      <c r="A3433" s="1" t="s">
        <v>10593</v>
      </c>
      <c r="B3433" s="1" t="s">
        <v>60</v>
      </c>
      <c r="C3433" s="1" t="s">
        <v>10594</v>
      </c>
      <c r="D3433" s="1" t="s">
        <v>10595</v>
      </c>
      <c r="E3433">
        <v>0.26470569900000002</v>
      </c>
      <c r="F3433" s="1" t="str">
        <f>IF(E3433=0,"very easy",IF(AND(E3433&gt;=0.01,E3433&lt;=0.25),"easy",IF(AND(E3433&gt;=0.26,E3433&lt;=0.5),"neutral",IF(AND(E3433&gt;=0.01,E3433&lt;=0.75),"difficult",IF(AND(E3433&gt;=0.76,E3433&lt;=1),"very difficult","error")))))</f>
        <v>neutral</v>
      </c>
    </row>
    <row r="3434" spans="1:6" x14ac:dyDescent="0.25">
      <c r="A3434" s="1" t="s">
        <v>17868</v>
      </c>
      <c r="B3434" s="1" t="s">
        <v>6</v>
      </c>
      <c r="C3434" s="1" t="s">
        <v>17869</v>
      </c>
      <c r="D3434" s="1" t="s">
        <v>17870</v>
      </c>
      <c r="E3434">
        <v>0.26470588235294112</v>
      </c>
      <c r="F3434" s="1" t="str">
        <f>IF(E3434=0,"very easy",IF(AND(E3434&gt;=0.01,E3434&lt;=0.25),"easy",IF(AND(E3434&gt;=0.26,E3434&lt;=0.5),"neutral",IF(AND(E3434&gt;=0.01,E3434&lt;=0.75),"difficult",IF(AND(E3434&gt;=0.76,E3434&lt;=1),"very difficult","error")))))</f>
        <v>neutral</v>
      </c>
    </row>
    <row r="3435" spans="1:6" x14ac:dyDescent="0.25">
      <c r="A3435" s="1" t="s">
        <v>10291</v>
      </c>
      <c r="B3435" s="1" t="s">
        <v>6</v>
      </c>
      <c r="C3435" s="1" t="s">
        <v>10292</v>
      </c>
      <c r="D3435" s="1" t="s">
        <v>10293</v>
      </c>
      <c r="E3435">
        <v>0.265625</v>
      </c>
      <c r="F3435" s="1" t="str">
        <f>IF(E3435=0,"very easy",IF(AND(E3435&gt;=0.01,E3435&lt;=0.25),"easy",IF(AND(E3435&gt;=0.26,E3435&lt;=0.5),"neutral",IF(AND(E3435&gt;=0.01,E3435&lt;=0.75),"difficult",IF(AND(E3435&gt;=0.76,E3435&lt;=1),"very difficult","error")))))</f>
        <v>neutral</v>
      </c>
    </row>
    <row r="3436" spans="1:6" x14ac:dyDescent="0.25">
      <c r="A3436" s="1" t="s">
        <v>10294</v>
      </c>
      <c r="B3436" s="1" t="s">
        <v>6</v>
      </c>
      <c r="C3436" s="1" t="s">
        <v>10295</v>
      </c>
      <c r="D3436" s="1" t="s">
        <v>10296</v>
      </c>
      <c r="E3436">
        <v>0.265625</v>
      </c>
      <c r="F3436" s="1" t="str">
        <f>IF(E3436=0,"very easy",IF(AND(E3436&gt;=0.01,E3436&lt;=0.25),"easy",IF(AND(E3436&gt;=0.26,E3436&lt;=0.5),"neutral",IF(AND(E3436&gt;=0.01,E3436&lt;=0.75),"difficult",IF(AND(E3436&gt;=0.76,E3436&lt;=1),"very difficult","error")))))</f>
        <v>neutral</v>
      </c>
    </row>
    <row r="3437" spans="1:6" x14ac:dyDescent="0.25">
      <c r="A3437" s="1" t="s">
        <v>10297</v>
      </c>
      <c r="B3437" s="1" t="s">
        <v>6</v>
      </c>
      <c r="C3437" s="1" t="s">
        <v>10298</v>
      </c>
      <c r="D3437" s="1" t="s">
        <v>7164</v>
      </c>
      <c r="E3437">
        <v>0.265625</v>
      </c>
      <c r="F3437" s="1" t="str">
        <f>IF(E3437=0,"very easy",IF(AND(E3437&gt;=0.01,E3437&lt;=0.25),"easy",IF(AND(E3437&gt;=0.26,E3437&lt;=0.5),"neutral",IF(AND(E3437&gt;=0.01,E3437&lt;=0.75),"difficult",IF(AND(E3437&gt;=0.76,E3437&lt;=1),"very difficult","error")))))</f>
        <v>neutral</v>
      </c>
    </row>
    <row r="3438" spans="1:6" x14ac:dyDescent="0.25">
      <c r="A3438" s="1" t="s">
        <v>10299</v>
      </c>
      <c r="B3438" s="1" t="s">
        <v>6</v>
      </c>
      <c r="C3438" s="1" t="s">
        <v>10300</v>
      </c>
      <c r="D3438" s="1" t="s">
        <v>10301</v>
      </c>
      <c r="E3438">
        <v>0.265625</v>
      </c>
      <c r="F3438" s="1" t="str">
        <f>IF(E3438=0,"very easy",IF(AND(E3438&gt;=0.01,E3438&lt;=0.25),"easy",IF(AND(E3438&gt;=0.26,E3438&lt;=0.5),"neutral",IF(AND(E3438&gt;=0.01,E3438&lt;=0.75),"difficult",IF(AND(E3438&gt;=0.76,E3438&lt;=1),"very difficult","error")))))</f>
        <v>neutral</v>
      </c>
    </row>
    <row r="3439" spans="1:6" x14ac:dyDescent="0.25">
      <c r="A3439" s="1" t="s">
        <v>10302</v>
      </c>
      <c r="B3439" s="1" t="s">
        <v>6</v>
      </c>
      <c r="C3439" s="1" t="s">
        <v>10303</v>
      </c>
      <c r="D3439" s="1" t="s">
        <v>10304</v>
      </c>
      <c r="E3439">
        <v>0.265625</v>
      </c>
      <c r="F3439" s="1" t="str">
        <f>IF(E3439=0,"very easy",IF(AND(E3439&gt;=0.01,E3439&lt;=0.25),"easy",IF(AND(E3439&gt;=0.26,E3439&lt;=0.5),"neutral",IF(AND(E3439&gt;=0.01,E3439&lt;=0.75),"difficult",IF(AND(E3439&gt;=0.76,E3439&lt;=1),"very difficult","error")))))</f>
        <v>neutral</v>
      </c>
    </row>
    <row r="3440" spans="1:6" x14ac:dyDescent="0.25">
      <c r="A3440" s="1" t="s">
        <v>10305</v>
      </c>
      <c r="B3440" s="1" t="s">
        <v>6</v>
      </c>
      <c r="C3440" s="1" t="s">
        <v>10306</v>
      </c>
      <c r="D3440" s="1" t="s">
        <v>10307</v>
      </c>
      <c r="E3440">
        <v>0.265625</v>
      </c>
      <c r="F3440" s="1" t="str">
        <f>IF(E3440=0,"very easy",IF(AND(E3440&gt;=0.01,E3440&lt;=0.25),"easy",IF(AND(E3440&gt;=0.26,E3440&lt;=0.5),"neutral",IF(AND(E3440&gt;=0.01,E3440&lt;=0.75),"difficult",IF(AND(E3440&gt;=0.76,E3440&lt;=1),"very difficult","error")))))</f>
        <v>neutral</v>
      </c>
    </row>
    <row r="3441" spans="1:6" x14ac:dyDescent="0.25">
      <c r="A3441" s="1" t="s">
        <v>10308</v>
      </c>
      <c r="B3441" s="1" t="s">
        <v>6</v>
      </c>
      <c r="C3441" s="1" t="s">
        <v>10309</v>
      </c>
      <c r="D3441" s="1" t="s">
        <v>6229</v>
      </c>
      <c r="E3441">
        <v>0.265625</v>
      </c>
      <c r="F3441" s="1" t="str">
        <f>IF(E3441=0,"very easy",IF(AND(E3441&gt;=0.01,E3441&lt;=0.25),"easy",IF(AND(E3441&gt;=0.26,E3441&lt;=0.5),"neutral",IF(AND(E3441&gt;=0.01,E3441&lt;=0.75),"difficult",IF(AND(E3441&gt;=0.76,E3441&lt;=1),"very difficult","error")))))</f>
        <v>neutral</v>
      </c>
    </row>
    <row r="3442" spans="1:6" x14ac:dyDescent="0.25">
      <c r="A3442" s="1" t="s">
        <v>10310</v>
      </c>
      <c r="B3442" s="1" t="s">
        <v>6</v>
      </c>
      <c r="C3442" s="1" t="s">
        <v>10311</v>
      </c>
      <c r="D3442" s="1" t="s">
        <v>7124</v>
      </c>
      <c r="E3442">
        <v>0.265625</v>
      </c>
      <c r="F3442" s="1" t="str">
        <f>IF(E3442=0,"very easy",IF(AND(E3442&gt;=0.01,E3442&lt;=0.25),"easy",IF(AND(E3442&gt;=0.26,E3442&lt;=0.5),"neutral",IF(AND(E3442&gt;=0.01,E3442&lt;=0.75),"difficult",IF(AND(E3442&gt;=0.76,E3442&lt;=1),"very difficult","error")))))</f>
        <v>neutral</v>
      </c>
    </row>
    <row r="3443" spans="1:6" x14ac:dyDescent="0.25">
      <c r="A3443" s="1" t="s">
        <v>10312</v>
      </c>
      <c r="B3443" s="1" t="s">
        <v>6</v>
      </c>
      <c r="C3443" s="1" t="s">
        <v>10313</v>
      </c>
      <c r="D3443" s="1" t="s">
        <v>10314</v>
      </c>
      <c r="E3443">
        <v>0.265625</v>
      </c>
      <c r="F3443" s="1" t="str">
        <f>IF(E3443=0,"very easy",IF(AND(E3443&gt;=0.01,E3443&lt;=0.25),"easy",IF(AND(E3443&gt;=0.26,E3443&lt;=0.5),"neutral",IF(AND(E3443&gt;=0.01,E3443&lt;=0.75),"difficult",IF(AND(E3443&gt;=0.76,E3443&lt;=1),"very difficult","error")))))</f>
        <v>neutral</v>
      </c>
    </row>
    <row r="3444" spans="1:6" x14ac:dyDescent="0.25">
      <c r="A3444" s="1" t="s">
        <v>10315</v>
      </c>
      <c r="B3444" s="1" t="s">
        <v>6</v>
      </c>
      <c r="C3444" s="1" t="s">
        <v>10316</v>
      </c>
      <c r="D3444" s="1" t="s">
        <v>10317</v>
      </c>
      <c r="E3444">
        <v>0.265625</v>
      </c>
      <c r="F3444" s="1" t="str">
        <f>IF(E3444=0,"very easy",IF(AND(E3444&gt;=0.01,E3444&lt;=0.25),"easy",IF(AND(E3444&gt;=0.26,E3444&lt;=0.5),"neutral",IF(AND(E3444&gt;=0.01,E3444&lt;=0.75),"difficult",IF(AND(E3444&gt;=0.76,E3444&lt;=1),"very difficult","error")))))</f>
        <v>neutral</v>
      </c>
    </row>
    <row r="3445" spans="1:6" x14ac:dyDescent="0.25">
      <c r="A3445" s="1" t="s">
        <v>10318</v>
      </c>
      <c r="B3445" s="1" t="s">
        <v>6</v>
      </c>
      <c r="C3445" s="1" t="s">
        <v>6489</v>
      </c>
      <c r="D3445" s="1" t="s">
        <v>8113</v>
      </c>
      <c r="E3445">
        <v>0.265625</v>
      </c>
      <c r="F3445" s="1" t="str">
        <f>IF(E3445=0,"very easy",IF(AND(E3445&gt;=0.01,E3445&lt;=0.25),"easy",IF(AND(E3445&gt;=0.26,E3445&lt;=0.5),"neutral",IF(AND(E3445&gt;=0.01,E3445&lt;=0.75),"difficult",IF(AND(E3445&gt;=0.76,E3445&lt;=1),"very difficult","error")))))</f>
        <v>neutral</v>
      </c>
    </row>
    <row r="3446" spans="1:6" x14ac:dyDescent="0.25">
      <c r="A3446" s="1" t="s">
        <v>10319</v>
      </c>
      <c r="B3446" s="1" t="s">
        <v>6</v>
      </c>
      <c r="C3446" s="1" t="s">
        <v>10320</v>
      </c>
      <c r="D3446" s="1" t="s">
        <v>6015</v>
      </c>
      <c r="E3446">
        <v>0.265625</v>
      </c>
      <c r="F3446" s="1" t="str">
        <f>IF(E3446=0,"very easy",IF(AND(E3446&gt;=0.01,E3446&lt;=0.25),"easy",IF(AND(E3446&gt;=0.26,E3446&lt;=0.5),"neutral",IF(AND(E3446&gt;=0.01,E3446&lt;=0.75),"difficult",IF(AND(E3446&gt;=0.76,E3446&lt;=1),"very difficult","error")))))</f>
        <v>neutral</v>
      </c>
    </row>
    <row r="3447" spans="1:6" x14ac:dyDescent="0.25">
      <c r="A3447" s="1" t="s">
        <v>10321</v>
      </c>
      <c r="B3447" s="1" t="s">
        <v>6</v>
      </c>
      <c r="C3447" s="1" t="s">
        <v>7690</v>
      </c>
      <c r="D3447" s="1" t="s">
        <v>10322</v>
      </c>
      <c r="E3447">
        <v>0.265625</v>
      </c>
      <c r="F3447" s="1" t="str">
        <f>IF(E3447=0,"very easy",IF(AND(E3447&gt;=0.01,E3447&lt;=0.25),"easy",IF(AND(E3447&gt;=0.26,E3447&lt;=0.5),"neutral",IF(AND(E3447&gt;=0.01,E3447&lt;=0.75),"difficult",IF(AND(E3447&gt;=0.76,E3447&lt;=1),"very difficult","error")))))</f>
        <v>neutral</v>
      </c>
    </row>
    <row r="3448" spans="1:6" x14ac:dyDescent="0.25">
      <c r="A3448" s="1" t="s">
        <v>10323</v>
      </c>
      <c r="B3448" s="1" t="s">
        <v>6</v>
      </c>
      <c r="C3448" s="1" t="s">
        <v>10324</v>
      </c>
      <c r="D3448" s="1" t="s">
        <v>3332</v>
      </c>
      <c r="E3448">
        <v>0.265625</v>
      </c>
      <c r="F3448" s="1" t="str">
        <f>IF(E3448=0,"very easy",IF(AND(E3448&gt;=0.01,E3448&lt;=0.25),"easy",IF(AND(E3448&gt;=0.26,E3448&lt;=0.5),"neutral",IF(AND(E3448&gt;=0.01,E3448&lt;=0.75),"difficult",IF(AND(E3448&gt;=0.76,E3448&lt;=1),"very difficult","error")))))</f>
        <v>neutral</v>
      </c>
    </row>
    <row r="3449" spans="1:6" x14ac:dyDescent="0.25">
      <c r="A3449" s="1" t="s">
        <v>10325</v>
      </c>
      <c r="B3449" s="1" t="s">
        <v>6</v>
      </c>
      <c r="C3449" s="1" t="s">
        <v>10326</v>
      </c>
      <c r="D3449" s="1" t="s">
        <v>6464</v>
      </c>
      <c r="E3449">
        <v>0.265625</v>
      </c>
      <c r="F3449" s="1" t="str">
        <f>IF(E3449=0,"very easy",IF(AND(E3449&gt;=0.01,E3449&lt;=0.25),"easy",IF(AND(E3449&gt;=0.26,E3449&lt;=0.5),"neutral",IF(AND(E3449&gt;=0.01,E3449&lt;=0.75),"difficult",IF(AND(E3449&gt;=0.76,E3449&lt;=1),"very difficult","error")))))</f>
        <v>neutral</v>
      </c>
    </row>
    <row r="3450" spans="1:6" x14ac:dyDescent="0.25">
      <c r="A3450" s="1" t="s">
        <v>10327</v>
      </c>
      <c r="B3450" s="1" t="s">
        <v>6</v>
      </c>
      <c r="C3450" s="1" t="s">
        <v>10328</v>
      </c>
      <c r="D3450" s="1" t="s">
        <v>10329</v>
      </c>
      <c r="E3450">
        <v>0.265625</v>
      </c>
      <c r="F3450" s="1" t="str">
        <f>IF(E3450=0,"very easy",IF(AND(E3450&gt;=0.01,E3450&lt;=0.25),"easy",IF(AND(E3450&gt;=0.26,E3450&lt;=0.5),"neutral",IF(AND(E3450&gt;=0.01,E3450&lt;=0.75),"difficult",IF(AND(E3450&gt;=0.76,E3450&lt;=1),"very difficult","error")))))</f>
        <v>neutral</v>
      </c>
    </row>
    <row r="3451" spans="1:6" x14ac:dyDescent="0.25">
      <c r="A3451" s="1" t="s">
        <v>10330</v>
      </c>
      <c r="B3451" s="1" t="s">
        <v>6</v>
      </c>
      <c r="C3451" s="1" t="s">
        <v>10331</v>
      </c>
      <c r="D3451" s="1" t="s">
        <v>9743</v>
      </c>
      <c r="E3451">
        <v>0.265625</v>
      </c>
      <c r="F3451" s="1" t="str">
        <f>IF(E3451=0,"very easy",IF(AND(E3451&gt;=0.01,E3451&lt;=0.25),"easy",IF(AND(E3451&gt;=0.26,E3451&lt;=0.5),"neutral",IF(AND(E3451&gt;=0.01,E3451&lt;=0.75),"difficult",IF(AND(E3451&gt;=0.76,E3451&lt;=1),"very difficult","error")))))</f>
        <v>neutral</v>
      </c>
    </row>
    <row r="3452" spans="1:6" x14ac:dyDescent="0.25">
      <c r="A3452" s="1" t="s">
        <v>10332</v>
      </c>
      <c r="B3452" s="1" t="s">
        <v>6</v>
      </c>
      <c r="C3452" s="1" t="s">
        <v>10333</v>
      </c>
      <c r="D3452" s="1" t="s">
        <v>10334</v>
      </c>
      <c r="E3452">
        <v>0.265625</v>
      </c>
      <c r="F3452" s="1" t="str">
        <f>IF(E3452=0,"very easy",IF(AND(E3452&gt;=0.01,E3452&lt;=0.25),"easy",IF(AND(E3452&gt;=0.26,E3452&lt;=0.5),"neutral",IF(AND(E3452&gt;=0.01,E3452&lt;=0.75),"difficult",IF(AND(E3452&gt;=0.76,E3452&lt;=1),"very difficult","error")))))</f>
        <v>neutral</v>
      </c>
    </row>
    <row r="3453" spans="1:6" x14ac:dyDescent="0.25">
      <c r="A3453" s="1" t="s">
        <v>10335</v>
      </c>
      <c r="B3453" s="1" t="s">
        <v>10</v>
      </c>
      <c r="C3453" s="1" t="s">
        <v>10336</v>
      </c>
      <c r="D3453" s="1" t="s">
        <v>10337</v>
      </c>
      <c r="E3453">
        <v>0.265625</v>
      </c>
      <c r="F3453" s="1" t="str">
        <f>IF(E3453=0,"very easy",IF(AND(E3453&gt;=0.01,E3453&lt;=0.25),"easy",IF(AND(E3453&gt;=0.26,E3453&lt;=0.5),"neutral",IF(AND(E3453&gt;=0.01,E3453&lt;=0.75),"difficult",IF(AND(E3453&gt;=0.76,E3453&lt;=1),"very difficult","error")))))</f>
        <v>neutral</v>
      </c>
    </row>
    <row r="3454" spans="1:6" x14ac:dyDescent="0.25">
      <c r="A3454" s="1" t="s">
        <v>10338</v>
      </c>
      <c r="B3454" s="1" t="s">
        <v>10</v>
      </c>
      <c r="C3454" s="1" t="s">
        <v>10339</v>
      </c>
      <c r="D3454" s="1" t="s">
        <v>7278</v>
      </c>
      <c r="E3454">
        <v>0.265625</v>
      </c>
      <c r="F3454" s="1" t="str">
        <f>IF(E3454=0,"very easy",IF(AND(E3454&gt;=0.01,E3454&lt;=0.25),"easy",IF(AND(E3454&gt;=0.26,E3454&lt;=0.5),"neutral",IF(AND(E3454&gt;=0.01,E3454&lt;=0.75),"difficult",IF(AND(E3454&gt;=0.76,E3454&lt;=1),"very difficult","error")))))</f>
        <v>neutral</v>
      </c>
    </row>
    <row r="3455" spans="1:6" x14ac:dyDescent="0.25">
      <c r="A3455" s="1" t="s">
        <v>10340</v>
      </c>
      <c r="B3455" s="1" t="s">
        <v>10</v>
      </c>
      <c r="C3455" s="1" t="s">
        <v>2939</v>
      </c>
      <c r="D3455" s="1" t="s">
        <v>10341</v>
      </c>
      <c r="E3455">
        <v>0.265625</v>
      </c>
      <c r="F3455" s="1" t="str">
        <f>IF(E3455=0,"very easy",IF(AND(E3455&gt;=0.01,E3455&lt;=0.25),"easy",IF(AND(E3455&gt;=0.26,E3455&lt;=0.5),"neutral",IF(AND(E3455&gt;=0.01,E3455&lt;=0.75),"difficult",IF(AND(E3455&gt;=0.76,E3455&lt;=1),"very difficult","error")))))</f>
        <v>neutral</v>
      </c>
    </row>
    <row r="3456" spans="1:6" x14ac:dyDescent="0.25">
      <c r="A3456" s="1" t="s">
        <v>10342</v>
      </c>
      <c r="B3456" s="1" t="s">
        <v>10</v>
      </c>
      <c r="C3456" s="1" t="s">
        <v>10343</v>
      </c>
      <c r="D3456" s="1" t="s">
        <v>10344</v>
      </c>
      <c r="E3456">
        <v>0.265625</v>
      </c>
      <c r="F3456" s="1" t="str">
        <f>IF(E3456=0,"very easy",IF(AND(E3456&gt;=0.01,E3456&lt;=0.25),"easy",IF(AND(E3456&gt;=0.26,E3456&lt;=0.5),"neutral",IF(AND(E3456&gt;=0.01,E3456&lt;=0.75),"difficult",IF(AND(E3456&gt;=0.76,E3456&lt;=1),"very difficult","error")))))</f>
        <v>neutral</v>
      </c>
    </row>
    <row r="3457" spans="1:6" x14ac:dyDescent="0.25">
      <c r="A3457" s="1" t="s">
        <v>10345</v>
      </c>
      <c r="B3457" s="1" t="s">
        <v>10</v>
      </c>
      <c r="C3457" s="1" t="s">
        <v>10346</v>
      </c>
      <c r="D3457" s="1" t="s">
        <v>10347</v>
      </c>
      <c r="E3457">
        <v>0.265625</v>
      </c>
      <c r="F3457" s="1" t="str">
        <f>IF(E3457=0,"very easy",IF(AND(E3457&gt;=0.01,E3457&lt;=0.25),"easy",IF(AND(E3457&gt;=0.26,E3457&lt;=0.5),"neutral",IF(AND(E3457&gt;=0.01,E3457&lt;=0.75),"difficult",IF(AND(E3457&gt;=0.76,E3457&lt;=1),"very difficult","error")))))</f>
        <v>neutral</v>
      </c>
    </row>
    <row r="3458" spans="1:6" x14ac:dyDescent="0.25">
      <c r="A3458" s="1" t="s">
        <v>10348</v>
      </c>
      <c r="B3458" s="1" t="s">
        <v>10</v>
      </c>
      <c r="C3458" s="1" t="s">
        <v>10349</v>
      </c>
      <c r="D3458" s="1" t="s">
        <v>7786</v>
      </c>
      <c r="E3458">
        <v>0.265625</v>
      </c>
      <c r="F3458" s="1" t="str">
        <f>IF(E3458=0,"very easy",IF(AND(E3458&gt;=0.01,E3458&lt;=0.25),"easy",IF(AND(E3458&gt;=0.26,E3458&lt;=0.5),"neutral",IF(AND(E3458&gt;=0.01,E3458&lt;=0.75),"difficult",IF(AND(E3458&gt;=0.76,E3458&lt;=1),"very difficult","error")))))</f>
        <v>neutral</v>
      </c>
    </row>
    <row r="3459" spans="1:6" x14ac:dyDescent="0.25">
      <c r="A3459" s="1" t="s">
        <v>10350</v>
      </c>
      <c r="B3459" s="1" t="s">
        <v>10</v>
      </c>
      <c r="C3459" s="1" t="s">
        <v>2147</v>
      </c>
      <c r="D3459" s="1" t="s">
        <v>6052</v>
      </c>
      <c r="E3459">
        <v>0.265625</v>
      </c>
      <c r="F3459" s="1" t="str">
        <f>IF(E3459=0,"very easy",IF(AND(E3459&gt;=0.01,E3459&lt;=0.25),"easy",IF(AND(E3459&gt;=0.26,E3459&lt;=0.5),"neutral",IF(AND(E3459&gt;=0.01,E3459&lt;=0.75),"difficult",IF(AND(E3459&gt;=0.76,E3459&lt;=1),"very difficult","error")))))</f>
        <v>neutral</v>
      </c>
    </row>
    <row r="3460" spans="1:6" x14ac:dyDescent="0.25">
      <c r="A3460" s="1" t="s">
        <v>10351</v>
      </c>
      <c r="B3460" s="1" t="s">
        <v>10</v>
      </c>
      <c r="C3460" s="1" t="s">
        <v>952</v>
      </c>
      <c r="D3460" s="1" t="s">
        <v>10352</v>
      </c>
      <c r="E3460">
        <v>0.265625</v>
      </c>
      <c r="F3460" s="1" t="str">
        <f>IF(E3460=0,"very easy",IF(AND(E3460&gt;=0.01,E3460&lt;=0.25),"easy",IF(AND(E3460&gt;=0.26,E3460&lt;=0.5),"neutral",IF(AND(E3460&gt;=0.01,E3460&lt;=0.75),"difficult",IF(AND(E3460&gt;=0.76,E3460&lt;=1),"very difficult","error")))))</f>
        <v>neutral</v>
      </c>
    </row>
    <row r="3461" spans="1:6" x14ac:dyDescent="0.25">
      <c r="A3461" s="1" t="s">
        <v>10353</v>
      </c>
      <c r="B3461" s="1" t="s">
        <v>10</v>
      </c>
      <c r="C3461" s="1" t="s">
        <v>10354</v>
      </c>
      <c r="D3461" s="1" t="s">
        <v>2838</v>
      </c>
      <c r="E3461">
        <v>0.265625</v>
      </c>
      <c r="F3461" s="1" t="str">
        <f>IF(E3461=0,"very easy",IF(AND(E3461&gt;=0.01,E3461&lt;=0.25),"easy",IF(AND(E3461&gt;=0.26,E3461&lt;=0.5),"neutral",IF(AND(E3461&gt;=0.01,E3461&lt;=0.75),"difficult",IF(AND(E3461&gt;=0.76,E3461&lt;=1),"very difficult","error")))))</f>
        <v>neutral</v>
      </c>
    </row>
    <row r="3462" spans="1:6" x14ac:dyDescent="0.25">
      <c r="A3462" s="1" t="s">
        <v>10355</v>
      </c>
      <c r="B3462" s="1" t="s">
        <v>10</v>
      </c>
      <c r="C3462" s="1" t="s">
        <v>10356</v>
      </c>
      <c r="D3462" s="1" t="s">
        <v>10357</v>
      </c>
      <c r="E3462">
        <v>0.265625</v>
      </c>
      <c r="F3462" s="1" t="str">
        <f>IF(E3462=0,"very easy",IF(AND(E3462&gt;=0.01,E3462&lt;=0.25),"easy",IF(AND(E3462&gt;=0.26,E3462&lt;=0.5),"neutral",IF(AND(E3462&gt;=0.01,E3462&lt;=0.75),"difficult",IF(AND(E3462&gt;=0.76,E3462&lt;=1),"very difficult","error")))))</f>
        <v>neutral</v>
      </c>
    </row>
    <row r="3463" spans="1:6" x14ac:dyDescent="0.25">
      <c r="A3463" s="1" t="s">
        <v>10358</v>
      </c>
      <c r="B3463" s="1" t="s">
        <v>10</v>
      </c>
      <c r="C3463" s="1" t="s">
        <v>10359</v>
      </c>
      <c r="D3463" s="1" t="s">
        <v>9869</v>
      </c>
      <c r="E3463">
        <v>0.265625</v>
      </c>
      <c r="F3463" s="1" t="str">
        <f>IF(E3463=0,"very easy",IF(AND(E3463&gt;=0.01,E3463&lt;=0.25),"easy",IF(AND(E3463&gt;=0.26,E3463&lt;=0.5),"neutral",IF(AND(E3463&gt;=0.01,E3463&lt;=0.75),"difficult",IF(AND(E3463&gt;=0.76,E3463&lt;=1),"very difficult","error")))))</f>
        <v>neutral</v>
      </c>
    </row>
    <row r="3464" spans="1:6" x14ac:dyDescent="0.25">
      <c r="A3464" s="1" t="s">
        <v>10360</v>
      </c>
      <c r="B3464" s="1" t="s">
        <v>10</v>
      </c>
      <c r="C3464" s="1" t="s">
        <v>9111</v>
      </c>
      <c r="D3464" s="1" t="s">
        <v>6952</v>
      </c>
      <c r="E3464">
        <v>0.265625</v>
      </c>
      <c r="F3464" s="1" t="str">
        <f>IF(E3464=0,"very easy",IF(AND(E3464&gt;=0.01,E3464&lt;=0.25),"easy",IF(AND(E3464&gt;=0.26,E3464&lt;=0.5),"neutral",IF(AND(E3464&gt;=0.01,E3464&lt;=0.75),"difficult",IF(AND(E3464&gt;=0.76,E3464&lt;=1),"very difficult","error")))))</f>
        <v>neutral</v>
      </c>
    </row>
    <row r="3465" spans="1:6" x14ac:dyDescent="0.25">
      <c r="A3465" s="1" t="s">
        <v>10361</v>
      </c>
      <c r="B3465" s="1" t="s">
        <v>10</v>
      </c>
      <c r="C3465" s="1" t="s">
        <v>10362</v>
      </c>
      <c r="D3465" s="1" t="s">
        <v>5356</v>
      </c>
      <c r="E3465">
        <v>0.265625</v>
      </c>
      <c r="F3465" s="1" t="str">
        <f>IF(E3465=0,"very easy",IF(AND(E3465&gt;=0.01,E3465&lt;=0.25),"easy",IF(AND(E3465&gt;=0.26,E3465&lt;=0.5),"neutral",IF(AND(E3465&gt;=0.01,E3465&lt;=0.75),"difficult",IF(AND(E3465&gt;=0.76,E3465&lt;=1),"very difficult","error")))))</f>
        <v>neutral</v>
      </c>
    </row>
    <row r="3466" spans="1:6" x14ac:dyDescent="0.25">
      <c r="A3466" s="1" t="s">
        <v>10363</v>
      </c>
      <c r="B3466" s="1" t="s">
        <v>10</v>
      </c>
      <c r="C3466" s="1" t="s">
        <v>8277</v>
      </c>
      <c r="D3466" s="1" t="s">
        <v>7170</v>
      </c>
      <c r="E3466">
        <v>0.265625</v>
      </c>
      <c r="F3466" s="1" t="str">
        <f>IF(E3466=0,"very easy",IF(AND(E3466&gt;=0.01,E3466&lt;=0.25),"easy",IF(AND(E3466&gt;=0.26,E3466&lt;=0.5),"neutral",IF(AND(E3466&gt;=0.01,E3466&lt;=0.75),"difficult",IF(AND(E3466&gt;=0.76,E3466&lt;=1),"very difficult","error")))))</f>
        <v>neutral</v>
      </c>
    </row>
    <row r="3467" spans="1:6" x14ac:dyDescent="0.25">
      <c r="A3467" s="1" t="s">
        <v>10364</v>
      </c>
      <c r="B3467" s="1" t="s">
        <v>10</v>
      </c>
      <c r="C3467" s="1" t="s">
        <v>7490</v>
      </c>
      <c r="D3467" s="1" t="s">
        <v>5891</v>
      </c>
      <c r="E3467">
        <v>0.265625</v>
      </c>
      <c r="F3467" s="1" t="str">
        <f>IF(E3467=0,"very easy",IF(AND(E3467&gt;=0.01,E3467&lt;=0.25),"easy",IF(AND(E3467&gt;=0.26,E3467&lt;=0.5),"neutral",IF(AND(E3467&gt;=0.01,E3467&lt;=0.75),"difficult",IF(AND(E3467&gt;=0.76,E3467&lt;=1),"very difficult","error")))))</f>
        <v>neutral</v>
      </c>
    </row>
    <row r="3468" spans="1:6" x14ac:dyDescent="0.25">
      <c r="A3468" s="1" t="s">
        <v>10365</v>
      </c>
      <c r="B3468" s="1" t="s">
        <v>10</v>
      </c>
      <c r="C3468" s="1" t="s">
        <v>10366</v>
      </c>
      <c r="D3468" s="1" t="s">
        <v>7575</v>
      </c>
      <c r="E3468">
        <v>0.265625</v>
      </c>
      <c r="F3468" s="1" t="str">
        <f>IF(E3468=0,"very easy",IF(AND(E3468&gt;=0.01,E3468&lt;=0.25),"easy",IF(AND(E3468&gt;=0.26,E3468&lt;=0.5),"neutral",IF(AND(E3468&gt;=0.01,E3468&lt;=0.75),"difficult",IF(AND(E3468&gt;=0.76,E3468&lt;=1),"very difficult","error")))))</f>
        <v>neutral</v>
      </c>
    </row>
    <row r="3469" spans="1:6" x14ac:dyDescent="0.25">
      <c r="A3469" s="1" t="s">
        <v>10367</v>
      </c>
      <c r="B3469" s="1" t="s">
        <v>10</v>
      </c>
      <c r="C3469" s="1" t="s">
        <v>10368</v>
      </c>
      <c r="D3469" s="1" t="s">
        <v>5623</v>
      </c>
      <c r="E3469">
        <v>0.265625</v>
      </c>
      <c r="F3469" s="1" t="str">
        <f>IF(E3469=0,"very easy",IF(AND(E3469&gt;=0.01,E3469&lt;=0.25),"easy",IF(AND(E3469&gt;=0.26,E3469&lt;=0.5),"neutral",IF(AND(E3469&gt;=0.01,E3469&lt;=0.75),"difficult",IF(AND(E3469&gt;=0.76,E3469&lt;=1),"very difficult","error")))))</f>
        <v>neutral</v>
      </c>
    </row>
    <row r="3470" spans="1:6" x14ac:dyDescent="0.25">
      <c r="A3470" s="1" t="s">
        <v>10369</v>
      </c>
      <c r="B3470" s="1" t="s">
        <v>10</v>
      </c>
      <c r="C3470" s="1" t="s">
        <v>10370</v>
      </c>
      <c r="D3470" s="1" t="s">
        <v>10371</v>
      </c>
      <c r="E3470">
        <v>0.265625</v>
      </c>
      <c r="F3470" s="1" t="str">
        <f>IF(E3470=0,"very easy",IF(AND(E3470&gt;=0.01,E3470&lt;=0.25),"easy",IF(AND(E3470&gt;=0.26,E3470&lt;=0.5),"neutral",IF(AND(E3470&gt;=0.01,E3470&lt;=0.75),"difficult",IF(AND(E3470&gt;=0.76,E3470&lt;=1),"very difficult","error")))))</f>
        <v>neutral</v>
      </c>
    </row>
    <row r="3471" spans="1:6" x14ac:dyDescent="0.25">
      <c r="A3471" s="1" t="s">
        <v>10372</v>
      </c>
      <c r="B3471" s="1" t="s">
        <v>10</v>
      </c>
      <c r="C3471" s="1" t="s">
        <v>7435</v>
      </c>
      <c r="D3471" s="1" t="s">
        <v>4677</v>
      </c>
      <c r="E3471">
        <v>0.265625</v>
      </c>
      <c r="F3471" s="1" t="str">
        <f>IF(E3471=0,"very easy",IF(AND(E3471&gt;=0.01,E3471&lt;=0.25),"easy",IF(AND(E3471&gt;=0.26,E3471&lt;=0.5),"neutral",IF(AND(E3471&gt;=0.01,E3471&lt;=0.75),"difficult",IF(AND(E3471&gt;=0.76,E3471&lt;=1),"very difficult","error")))))</f>
        <v>neutral</v>
      </c>
    </row>
    <row r="3472" spans="1:6" x14ac:dyDescent="0.25">
      <c r="A3472" s="1" t="s">
        <v>10373</v>
      </c>
      <c r="B3472" s="1" t="s">
        <v>10</v>
      </c>
      <c r="C3472" s="1" t="s">
        <v>10374</v>
      </c>
      <c r="D3472" s="1" t="s">
        <v>10375</v>
      </c>
      <c r="E3472">
        <v>0.265625</v>
      </c>
      <c r="F3472" s="1" t="str">
        <f>IF(E3472=0,"very easy",IF(AND(E3472&gt;=0.01,E3472&lt;=0.25),"easy",IF(AND(E3472&gt;=0.26,E3472&lt;=0.5),"neutral",IF(AND(E3472&gt;=0.01,E3472&lt;=0.75),"difficult",IF(AND(E3472&gt;=0.76,E3472&lt;=1),"very difficult","error")))))</f>
        <v>neutral</v>
      </c>
    </row>
    <row r="3473" spans="1:6" x14ac:dyDescent="0.25">
      <c r="A3473" s="1" t="s">
        <v>10376</v>
      </c>
      <c r="B3473" s="1" t="s">
        <v>10</v>
      </c>
      <c r="C3473" s="1" t="s">
        <v>10377</v>
      </c>
      <c r="D3473" s="1" t="s">
        <v>8507</v>
      </c>
      <c r="E3473">
        <v>0.265625</v>
      </c>
      <c r="F3473" s="1" t="str">
        <f>IF(E3473=0,"very easy",IF(AND(E3473&gt;=0.01,E3473&lt;=0.25),"easy",IF(AND(E3473&gt;=0.26,E3473&lt;=0.5),"neutral",IF(AND(E3473&gt;=0.01,E3473&lt;=0.75),"difficult",IF(AND(E3473&gt;=0.76,E3473&lt;=1),"very difficult","error")))))</f>
        <v>neutral</v>
      </c>
    </row>
    <row r="3474" spans="1:6" x14ac:dyDescent="0.25">
      <c r="A3474" s="1" t="s">
        <v>10378</v>
      </c>
      <c r="B3474" s="1" t="s">
        <v>10</v>
      </c>
      <c r="C3474" s="1" t="s">
        <v>10356</v>
      </c>
      <c r="D3474" s="1" t="s">
        <v>2734</v>
      </c>
      <c r="E3474">
        <v>0.265625</v>
      </c>
      <c r="F3474" s="1" t="str">
        <f>IF(E3474=0,"very easy",IF(AND(E3474&gt;=0.01,E3474&lt;=0.25),"easy",IF(AND(E3474&gt;=0.26,E3474&lt;=0.5),"neutral",IF(AND(E3474&gt;=0.01,E3474&lt;=0.75),"difficult",IF(AND(E3474&gt;=0.76,E3474&lt;=1),"very difficult","error")))))</f>
        <v>neutral</v>
      </c>
    </row>
    <row r="3475" spans="1:6" x14ac:dyDescent="0.25">
      <c r="A3475" s="1" t="s">
        <v>10379</v>
      </c>
      <c r="B3475" s="1" t="s">
        <v>10</v>
      </c>
      <c r="C3475" s="1" t="s">
        <v>10380</v>
      </c>
      <c r="D3475" s="1" t="s">
        <v>9246</v>
      </c>
      <c r="E3475">
        <v>0.265625</v>
      </c>
      <c r="F3475" s="1" t="str">
        <f>IF(E3475=0,"very easy",IF(AND(E3475&gt;=0.01,E3475&lt;=0.25),"easy",IF(AND(E3475&gt;=0.26,E3475&lt;=0.5),"neutral",IF(AND(E3475&gt;=0.01,E3475&lt;=0.75),"difficult",IF(AND(E3475&gt;=0.76,E3475&lt;=1),"very difficult","error")))))</f>
        <v>neutral</v>
      </c>
    </row>
    <row r="3476" spans="1:6" x14ac:dyDescent="0.25">
      <c r="A3476" s="1" t="s">
        <v>10381</v>
      </c>
      <c r="B3476" s="1" t="s">
        <v>10</v>
      </c>
      <c r="C3476" s="1" t="s">
        <v>10382</v>
      </c>
      <c r="D3476" s="1" t="s">
        <v>7589</v>
      </c>
      <c r="E3476">
        <v>0.265625</v>
      </c>
      <c r="F3476" s="1" t="str">
        <f>IF(E3476=0,"very easy",IF(AND(E3476&gt;=0.01,E3476&lt;=0.25),"easy",IF(AND(E3476&gt;=0.26,E3476&lt;=0.5),"neutral",IF(AND(E3476&gt;=0.01,E3476&lt;=0.75),"difficult",IF(AND(E3476&gt;=0.76,E3476&lt;=1),"very difficult","error")))))</f>
        <v>neutral</v>
      </c>
    </row>
    <row r="3477" spans="1:6" x14ac:dyDescent="0.25">
      <c r="A3477" s="1" t="s">
        <v>10383</v>
      </c>
      <c r="B3477" s="1" t="s">
        <v>10</v>
      </c>
      <c r="C3477" s="1" t="s">
        <v>10384</v>
      </c>
      <c r="D3477" s="1" t="s">
        <v>5775</v>
      </c>
      <c r="E3477">
        <v>0.265625</v>
      </c>
      <c r="F3477" s="1" t="str">
        <f>IF(E3477=0,"very easy",IF(AND(E3477&gt;=0.01,E3477&lt;=0.25),"easy",IF(AND(E3477&gt;=0.26,E3477&lt;=0.5),"neutral",IF(AND(E3477&gt;=0.01,E3477&lt;=0.75),"difficult",IF(AND(E3477&gt;=0.76,E3477&lt;=1),"very difficult","error")))))</f>
        <v>neutral</v>
      </c>
    </row>
    <row r="3478" spans="1:6" x14ac:dyDescent="0.25">
      <c r="A3478" s="1" t="s">
        <v>10385</v>
      </c>
      <c r="B3478" s="1" t="s">
        <v>10</v>
      </c>
      <c r="C3478" s="1" t="s">
        <v>10386</v>
      </c>
      <c r="D3478" s="1" t="s">
        <v>4692</v>
      </c>
      <c r="E3478">
        <v>0.265625</v>
      </c>
      <c r="F3478" s="1" t="str">
        <f>IF(E3478=0,"very easy",IF(AND(E3478&gt;=0.01,E3478&lt;=0.25),"easy",IF(AND(E3478&gt;=0.26,E3478&lt;=0.5),"neutral",IF(AND(E3478&gt;=0.01,E3478&lt;=0.75),"difficult",IF(AND(E3478&gt;=0.76,E3478&lt;=1),"very difficult","error")))))</f>
        <v>neutral</v>
      </c>
    </row>
    <row r="3479" spans="1:6" x14ac:dyDescent="0.25">
      <c r="A3479" s="1" t="s">
        <v>10387</v>
      </c>
      <c r="B3479" s="1" t="s">
        <v>10</v>
      </c>
      <c r="C3479" s="1" t="s">
        <v>10388</v>
      </c>
      <c r="D3479" s="1" t="s">
        <v>6065</v>
      </c>
      <c r="E3479">
        <v>0.265625</v>
      </c>
      <c r="F3479" s="1" t="str">
        <f>IF(E3479=0,"very easy",IF(AND(E3479&gt;=0.01,E3479&lt;=0.25),"easy",IF(AND(E3479&gt;=0.26,E3479&lt;=0.5),"neutral",IF(AND(E3479&gt;=0.01,E3479&lt;=0.75),"difficult",IF(AND(E3479&gt;=0.76,E3479&lt;=1),"very difficult","error")))))</f>
        <v>neutral</v>
      </c>
    </row>
    <row r="3480" spans="1:6" x14ac:dyDescent="0.25">
      <c r="A3480" s="1" t="s">
        <v>10389</v>
      </c>
      <c r="B3480" s="1" t="s">
        <v>10</v>
      </c>
      <c r="C3480" s="1" t="s">
        <v>10390</v>
      </c>
      <c r="D3480" s="1" t="s">
        <v>3923</v>
      </c>
      <c r="E3480">
        <v>0.265625</v>
      </c>
      <c r="F3480" s="1" t="str">
        <f>IF(E3480=0,"very easy",IF(AND(E3480&gt;=0.01,E3480&lt;=0.25),"easy",IF(AND(E3480&gt;=0.26,E3480&lt;=0.5),"neutral",IF(AND(E3480&gt;=0.01,E3480&lt;=0.75),"difficult",IF(AND(E3480&gt;=0.76,E3480&lt;=1),"very difficult","error")))))</f>
        <v>neutral</v>
      </c>
    </row>
    <row r="3481" spans="1:6" x14ac:dyDescent="0.25">
      <c r="A3481" s="1" t="s">
        <v>10391</v>
      </c>
      <c r="B3481" s="1" t="s">
        <v>10</v>
      </c>
      <c r="C3481" s="1" t="s">
        <v>370</v>
      </c>
      <c r="D3481" s="1" t="s">
        <v>10392</v>
      </c>
      <c r="E3481">
        <v>0.265625</v>
      </c>
      <c r="F3481" s="1" t="str">
        <f>IF(E3481=0,"very easy",IF(AND(E3481&gt;=0.01,E3481&lt;=0.25),"easy",IF(AND(E3481&gt;=0.26,E3481&lt;=0.5),"neutral",IF(AND(E3481&gt;=0.01,E3481&lt;=0.75),"difficult",IF(AND(E3481&gt;=0.76,E3481&lt;=1),"very difficult","error")))))</f>
        <v>neutral</v>
      </c>
    </row>
    <row r="3482" spans="1:6" x14ac:dyDescent="0.25">
      <c r="A3482" s="1" t="s">
        <v>10393</v>
      </c>
      <c r="B3482" s="1" t="s">
        <v>10</v>
      </c>
      <c r="C3482" s="1" t="s">
        <v>10394</v>
      </c>
      <c r="D3482" s="1" t="s">
        <v>9005</v>
      </c>
      <c r="E3482">
        <v>0.265625</v>
      </c>
      <c r="F3482" s="1" t="str">
        <f>IF(E3482=0,"very easy",IF(AND(E3482&gt;=0.01,E3482&lt;=0.25),"easy",IF(AND(E3482&gt;=0.26,E3482&lt;=0.5),"neutral",IF(AND(E3482&gt;=0.01,E3482&lt;=0.75),"difficult",IF(AND(E3482&gt;=0.76,E3482&lt;=1),"very difficult","error")))))</f>
        <v>neutral</v>
      </c>
    </row>
    <row r="3483" spans="1:6" x14ac:dyDescent="0.25">
      <c r="A3483" s="1" t="s">
        <v>10395</v>
      </c>
      <c r="B3483" s="1" t="s">
        <v>10</v>
      </c>
      <c r="C3483" s="1" t="s">
        <v>10396</v>
      </c>
      <c r="D3483" s="1" t="s">
        <v>4204</v>
      </c>
      <c r="E3483">
        <v>0.265625</v>
      </c>
      <c r="F3483" s="1" t="str">
        <f>IF(E3483=0,"very easy",IF(AND(E3483&gt;=0.01,E3483&lt;=0.25),"easy",IF(AND(E3483&gt;=0.26,E3483&lt;=0.5),"neutral",IF(AND(E3483&gt;=0.01,E3483&lt;=0.75),"difficult",IF(AND(E3483&gt;=0.76,E3483&lt;=1),"very difficult","error")))))</f>
        <v>neutral</v>
      </c>
    </row>
    <row r="3484" spans="1:6" x14ac:dyDescent="0.25">
      <c r="A3484" s="1" t="s">
        <v>10397</v>
      </c>
      <c r="B3484" s="1" t="s">
        <v>10</v>
      </c>
      <c r="C3484" s="1" t="s">
        <v>10398</v>
      </c>
      <c r="D3484" s="1" t="s">
        <v>5779</v>
      </c>
      <c r="E3484">
        <v>0.265625</v>
      </c>
      <c r="F3484" s="1" t="str">
        <f>IF(E3484=0,"very easy",IF(AND(E3484&gt;=0.01,E3484&lt;=0.25),"easy",IF(AND(E3484&gt;=0.26,E3484&lt;=0.5),"neutral",IF(AND(E3484&gt;=0.01,E3484&lt;=0.75),"difficult",IF(AND(E3484&gt;=0.76,E3484&lt;=1),"very difficult","error")))))</f>
        <v>neutral</v>
      </c>
    </row>
    <row r="3485" spans="1:6" x14ac:dyDescent="0.25">
      <c r="A3485" s="1" t="s">
        <v>10399</v>
      </c>
      <c r="B3485" s="1" t="s">
        <v>60</v>
      </c>
      <c r="C3485" s="1" t="s">
        <v>10400</v>
      </c>
      <c r="D3485" s="1" t="s">
        <v>10401</v>
      </c>
      <c r="E3485">
        <v>0.265625</v>
      </c>
      <c r="F3485" s="1" t="str">
        <f>IF(E3485=0,"very easy",IF(AND(E3485&gt;=0.01,E3485&lt;=0.25),"easy",IF(AND(E3485&gt;=0.26,E3485&lt;=0.5),"neutral",IF(AND(E3485&gt;=0.01,E3485&lt;=0.75),"difficult",IF(AND(E3485&gt;=0.76,E3485&lt;=1),"very difficult","error")))))</f>
        <v>neutral</v>
      </c>
    </row>
    <row r="3486" spans="1:6" x14ac:dyDescent="0.25">
      <c r="A3486" s="1" t="s">
        <v>10402</v>
      </c>
      <c r="B3486" s="1" t="s">
        <v>60</v>
      </c>
      <c r="C3486" s="1" t="s">
        <v>10403</v>
      </c>
      <c r="D3486" s="1" t="s">
        <v>10404</v>
      </c>
      <c r="E3486">
        <v>0.265625</v>
      </c>
      <c r="F3486" s="1" t="str">
        <f>IF(E3486=0,"very easy",IF(AND(E3486&gt;=0.01,E3486&lt;=0.25),"easy",IF(AND(E3486&gt;=0.26,E3486&lt;=0.5),"neutral",IF(AND(E3486&gt;=0.01,E3486&lt;=0.75),"difficult",IF(AND(E3486&gt;=0.76,E3486&lt;=1),"very difficult","error")))))</f>
        <v>neutral</v>
      </c>
    </row>
    <row r="3487" spans="1:6" x14ac:dyDescent="0.25">
      <c r="A3487" s="1" t="s">
        <v>10405</v>
      </c>
      <c r="B3487" s="1" t="s">
        <v>60</v>
      </c>
      <c r="C3487" s="1" t="s">
        <v>10406</v>
      </c>
      <c r="D3487" s="1" t="s">
        <v>7448</v>
      </c>
      <c r="E3487">
        <v>0.265625</v>
      </c>
      <c r="F3487" s="1" t="str">
        <f>IF(E3487=0,"very easy",IF(AND(E3487&gt;=0.01,E3487&lt;=0.25),"easy",IF(AND(E3487&gt;=0.26,E3487&lt;=0.5),"neutral",IF(AND(E3487&gt;=0.01,E3487&lt;=0.75),"difficult",IF(AND(E3487&gt;=0.76,E3487&lt;=1),"very difficult","error")))))</f>
        <v>neutral</v>
      </c>
    </row>
    <row r="3488" spans="1:6" x14ac:dyDescent="0.25">
      <c r="A3488" s="1" t="s">
        <v>10407</v>
      </c>
      <c r="B3488" s="1" t="s">
        <v>60</v>
      </c>
      <c r="C3488" s="1" t="s">
        <v>10408</v>
      </c>
      <c r="D3488" s="1" t="s">
        <v>4753</v>
      </c>
      <c r="E3488">
        <v>0.265625</v>
      </c>
      <c r="F3488" s="1" t="str">
        <f>IF(E3488=0,"very easy",IF(AND(E3488&gt;=0.01,E3488&lt;=0.25),"easy",IF(AND(E3488&gt;=0.26,E3488&lt;=0.5),"neutral",IF(AND(E3488&gt;=0.01,E3488&lt;=0.75),"difficult",IF(AND(E3488&gt;=0.76,E3488&lt;=1),"very difficult","error")))))</f>
        <v>neutral</v>
      </c>
    </row>
    <row r="3489" spans="1:6" x14ac:dyDescent="0.25">
      <c r="A3489" s="1" t="s">
        <v>10409</v>
      </c>
      <c r="B3489" s="1" t="s">
        <v>60</v>
      </c>
      <c r="C3489" s="1" t="s">
        <v>10410</v>
      </c>
      <c r="D3489" s="1" t="s">
        <v>10411</v>
      </c>
      <c r="E3489">
        <v>0.265625</v>
      </c>
      <c r="F3489" s="1" t="str">
        <f>IF(E3489=0,"very easy",IF(AND(E3489&gt;=0.01,E3489&lt;=0.25),"easy",IF(AND(E3489&gt;=0.26,E3489&lt;=0.5),"neutral",IF(AND(E3489&gt;=0.01,E3489&lt;=0.75),"difficult",IF(AND(E3489&gt;=0.76,E3489&lt;=1),"very difficult","error")))))</f>
        <v>neutral</v>
      </c>
    </row>
    <row r="3490" spans="1:6" x14ac:dyDescent="0.25">
      <c r="A3490" s="1" t="s">
        <v>10412</v>
      </c>
      <c r="B3490" s="1" t="s">
        <v>60</v>
      </c>
      <c r="C3490" s="1" t="s">
        <v>10413</v>
      </c>
      <c r="D3490" s="1" t="s">
        <v>6922</v>
      </c>
      <c r="E3490">
        <v>0.265625</v>
      </c>
      <c r="F3490" s="1" t="str">
        <f>IF(E3490=0,"very easy",IF(AND(E3490&gt;=0.01,E3490&lt;=0.25),"easy",IF(AND(E3490&gt;=0.26,E3490&lt;=0.5),"neutral",IF(AND(E3490&gt;=0.01,E3490&lt;=0.75),"difficult",IF(AND(E3490&gt;=0.76,E3490&lt;=1),"very difficult","error")))))</f>
        <v>neutral</v>
      </c>
    </row>
    <row r="3491" spans="1:6" x14ac:dyDescent="0.25">
      <c r="A3491" s="1" t="s">
        <v>10414</v>
      </c>
      <c r="B3491" s="1" t="s">
        <v>60</v>
      </c>
      <c r="C3491" s="1" t="s">
        <v>10415</v>
      </c>
      <c r="D3491" s="1" t="s">
        <v>10416</v>
      </c>
      <c r="E3491">
        <v>0.265625</v>
      </c>
      <c r="F3491" s="1" t="str">
        <f>IF(E3491=0,"very easy",IF(AND(E3491&gt;=0.01,E3491&lt;=0.25),"easy",IF(AND(E3491&gt;=0.26,E3491&lt;=0.5),"neutral",IF(AND(E3491&gt;=0.01,E3491&lt;=0.75),"difficult",IF(AND(E3491&gt;=0.76,E3491&lt;=1),"very difficult","error")))))</f>
        <v>neutral</v>
      </c>
    </row>
    <row r="3492" spans="1:6" x14ac:dyDescent="0.25">
      <c r="A3492" s="1" t="s">
        <v>10417</v>
      </c>
      <c r="B3492" s="1" t="s">
        <v>60</v>
      </c>
      <c r="C3492" s="1" t="s">
        <v>10418</v>
      </c>
      <c r="D3492" s="1" t="s">
        <v>8651</v>
      </c>
      <c r="E3492">
        <v>0.265625</v>
      </c>
      <c r="F3492" s="1" t="str">
        <f>IF(E3492=0,"very easy",IF(AND(E3492&gt;=0.01,E3492&lt;=0.25),"easy",IF(AND(E3492&gt;=0.26,E3492&lt;=0.5),"neutral",IF(AND(E3492&gt;=0.01,E3492&lt;=0.75),"difficult",IF(AND(E3492&gt;=0.76,E3492&lt;=1),"very difficult","error")))))</f>
        <v>neutral</v>
      </c>
    </row>
    <row r="3493" spans="1:6" x14ac:dyDescent="0.25">
      <c r="A3493" s="1" t="s">
        <v>10419</v>
      </c>
      <c r="B3493" s="1" t="s">
        <v>60</v>
      </c>
      <c r="C3493" s="1" t="s">
        <v>10420</v>
      </c>
      <c r="D3493" s="1" t="s">
        <v>5177</v>
      </c>
      <c r="E3493">
        <v>0.265625</v>
      </c>
      <c r="F3493" s="1" t="str">
        <f>IF(E3493=0,"very easy",IF(AND(E3493&gt;=0.01,E3493&lt;=0.25),"easy",IF(AND(E3493&gt;=0.26,E3493&lt;=0.5),"neutral",IF(AND(E3493&gt;=0.01,E3493&lt;=0.75),"difficult",IF(AND(E3493&gt;=0.76,E3493&lt;=1),"very difficult","error")))))</f>
        <v>neutral</v>
      </c>
    </row>
    <row r="3494" spans="1:6" x14ac:dyDescent="0.25">
      <c r="A3494" s="1" t="s">
        <v>10421</v>
      </c>
      <c r="B3494" s="1" t="s">
        <v>60</v>
      </c>
      <c r="C3494" s="1" t="s">
        <v>10422</v>
      </c>
      <c r="D3494" s="1" t="s">
        <v>5664</v>
      </c>
      <c r="E3494">
        <v>0.265625</v>
      </c>
      <c r="F3494" s="1" t="str">
        <f>IF(E3494=0,"very easy",IF(AND(E3494&gt;=0.01,E3494&lt;=0.25),"easy",IF(AND(E3494&gt;=0.26,E3494&lt;=0.5),"neutral",IF(AND(E3494&gt;=0.01,E3494&lt;=0.75),"difficult",IF(AND(E3494&gt;=0.76,E3494&lt;=1),"very difficult","error")))))</f>
        <v>neutral</v>
      </c>
    </row>
    <row r="3495" spans="1:6" x14ac:dyDescent="0.25">
      <c r="A3495" s="1" t="s">
        <v>10423</v>
      </c>
      <c r="B3495" s="1" t="s">
        <v>60</v>
      </c>
      <c r="C3495" s="1" t="s">
        <v>10424</v>
      </c>
      <c r="D3495" s="1" t="s">
        <v>5664</v>
      </c>
      <c r="E3495">
        <v>0.265625</v>
      </c>
      <c r="F3495" s="1" t="str">
        <f>IF(E3495=0,"very easy",IF(AND(E3495&gt;=0.01,E3495&lt;=0.25),"easy",IF(AND(E3495&gt;=0.26,E3495&lt;=0.5),"neutral",IF(AND(E3495&gt;=0.01,E3495&lt;=0.75),"difficult",IF(AND(E3495&gt;=0.76,E3495&lt;=1),"very difficult","error")))))</f>
        <v>neutral</v>
      </c>
    </row>
    <row r="3496" spans="1:6" x14ac:dyDescent="0.25">
      <c r="A3496" s="1" t="s">
        <v>10425</v>
      </c>
      <c r="B3496" s="1" t="s">
        <v>60</v>
      </c>
      <c r="C3496" s="1" t="s">
        <v>10426</v>
      </c>
      <c r="D3496" s="1" t="s">
        <v>10110</v>
      </c>
      <c r="E3496">
        <v>0.265625</v>
      </c>
      <c r="F3496" s="1" t="str">
        <f>IF(E3496=0,"very easy",IF(AND(E3496&gt;=0.01,E3496&lt;=0.25),"easy",IF(AND(E3496&gt;=0.26,E3496&lt;=0.5),"neutral",IF(AND(E3496&gt;=0.01,E3496&lt;=0.75),"difficult",IF(AND(E3496&gt;=0.76,E3496&lt;=1),"very difficult","error")))))</f>
        <v>neutral</v>
      </c>
    </row>
    <row r="3497" spans="1:6" x14ac:dyDescent="0.25">
      <c r="A3497" s="1" t="s">
        <v>10427</v>
      </c>
      <c r="B3497" s="1" t="s">
        <v>60</v>
      </c>
      <c r="C3497" s="1" t="s">
        <v>10428</v>
      </c>
      <c r="D3497" s="1" t="s">
        <v>10429</v>
      </c>
      <c r="E3497">
        <v>0.265625</v>
      </c>
      <c r="F3497" s="1" t="str">
        <f>IF(E3497=0,"very easy",IF(AND(E3497&gt;=0.01,E3497&lt;=0.25),"easy",IF(AND(E3497&gt;=0.26,E3497&lt;=0.5),"neutral",IF(AND(E3497&gt;=0.01,E3497&lt;=0.75),"difficult",IF(AND(E3497&gt;=0.76,E3497&lt;=1),"very difficult","error")))))</f>
        <v>neutral</v>
      </c>
    </row>
    <row r="3498" spans="1:6" x14ac:dyDescent="0.25">
      <c r="A3498" s="1" t="s">
        <v>10430</v>
      </c>
      <c r="B3498" s="1" t="s">
        <v>60</v>
      </c>
      <c r="C3498" s="1" t="s">
        <v>9138</v>
      </c>
      <c r="D3498" s="1" t="s">
        <v>10375</v>
      </c>
      <c r="E3498">
        <v>0.265625</v>
      </c>
      <c r="F3498" s="1" t="str">
        <f>IF(E3498=0,"very easy",IF(AND(E3498&gt;=0.01,E3498&lt;=0.25),"easy",IF(AND(E3498&gt;=0.26,E3498&lt;=0.5),"neutral",IF(AND(E3498&gt;=0.01,E3498&lt;=0.75),"difficult",IF(AND(E3498&gt;=0.76,E3498&lt;=1),"very difficult","error")))))</f>
        <v>neutral</v>
      </c>
    </row>
    <row r="3499" spans="1:6" x14ac:dyDescent="0.25">
      <c r="A3499" s="1" t="s">
        <v>10431</v>
      </c>
      <c r="B3499" s="1" t="s">
        <v>60</v>
      </c>
      <c r="C3499" s="1" t="s">
        <v>10432</v>
      </c>
      <c r="D3499" s="1" t="s">
        <v>5963</v>
      </c>
      <c r="E3499">
        <v>0.265625</v>
      </c>
      <c r="F3499" s="1" t="str">
        <f>IF(E3499=0,"very easy",IF(AND(E3499&gt;=0.01,E3499&lt;=0.25),"easy",IF(AND(E3499&gt;=0.26,E3499&lt;=0.5),"neutral",IF(AND(E3499&gt;=0.01,E3499&lt;=0.75),"difficult",IF(AND(E3499&gt;=0.76,E3499&lt;=1),"very difficult","error")))))</f>
        <v>neutral</v>
      </c>
    </row>
    <row r="3500" spans="1:6" x14ac:dyDescent="0.25">
      <c r="A3500" s="1" t="s">
        <v>10433</v>
      </c>
      <c r="B3500" s="1" t="s">
        <v>60</v>
      </c>
      <c r="C3500" s="1" t="s">
        <v>10434</v>
      </c>
      <c r="D3500" s="1" t="s">
        <v>7097</v>
      </c>
      <c r="E3500">
        <v>0.265625</v>
      </c>
      <c r="F3500" s="1" t="str">
        <f>IF(E3500=0,"very easy",IF(AND(E3500&gt;=0.01,E3500&lt;=0.25),"easy",IF(AND(E3500&gt;=0.26,E3500&lt;=0.5),"neutral",IF(AND(E3500&gt;=0.01,E3500&lt;=0.75),"difficult",IF(AND(E3500&gt;=0.76,E3500&lt;=1),"very difficult","error")))))</f>
        <v>neutral</v>
      </c>
    </row>
    <row r="3501" spans="1:6" x14ac:dyDescent="0.25">
      <c r="A3501" s="1" t="s">
        <v>10435</v>
      </c>
      <c r="B3501" s="1" t="s">
        <v>60</v>
      </c>
      <c r="C3501" s="1" t="s">
        <v>10436</v>
      </c>
      <c r="D3501" s="1" t="s">
        <v>10437</v>
      </c>
      <c r="E3501">
        <v>0.265625</v>
      </c>
      <c r="F3501" s="1" t="str">
        <f>IF(E3501=0,"very easy",IF(AND(E3501&gt;=0.01,E3501&lt;=0.25),"easy",IF(AND(E3501&gt;=0.26,E3501&lt;=0.5),"neutral",IF(AND(E3501&gt;=0.01,E3501&lt;=0.75),"difficult",IF(AND(E3501&gt;=0.76,E3501&lt;=1),"very difficult","error")))))</f>
        <v>neutral</v>
      </c>
    </row>
    <row r="3502" spans="1:6" x14ac:dyDescent="0.25">
      <c r="A3502" s="1" t="s">
        <v>10438</v>
      </c>
      <c r="B3502" s="1" t="s">
        <v>60</v>
      </c>
      <c r="C3502" s="1" t="s">
        <v>10439</v>
      </c>
      <c r="D3502" s="1" t="s">
        <v>10440</v>
      </c>
      <c r="E3502">
        <v>0.265625</v>
      </c>
      <c r="F3502" s="1" t="str">
        <f>IF(E3502=0,"very easy",IF(AND(E3502&gt;=0.01,E3502&lt;=0.25),"easy",IF(AND(E3502&gt;=0.26,E3502&lt;=0.5),"neutral",IF(AND(E3502&gt;=0.01,E3502&lt;=0.75),"difficult",IF(AND(E3502&gt;=0.76,E3502&lt;=1),"very difficult","error")))))</f>
        <v>neutral</v>
      </c>
    </row>
    <row r="3503" spans="1:6" x14ac:dyDescent="0.25">
      <c r="A3503" s="1" t="s">
        <v>10441</v>
      </c>
      <c r="B3503" s="1" t="s">
        <v>60</v>
      </c>
      <c r="C3503" s="1" t="s">
        <v>10442</v>
      </c>
      <c r="D3503" s="1" t="s">
        <v>10443</v>
      </c>
      <c r="E3503">
        <v>0.265625</v>
      </c>
      <c r="F3503" s="1" t="str">
        <f>IF(E3503=0,"very easy",IF(AND(E3503&gt;=0.01,E3503&lt;=0.25),"easy",IF(AND(E3503&gt;=0.26,E3503&lt;=0.5),"neutral",IF(AND(E3503&gt;=0.01,E3503&lt;=0.75),"difficult",IF(AND(E3503&gt;=0.76,E3503&lt;=1),"very difficult","error")))))</f>
        <v>neutral</v>
      </c>
    </row>
    <row r="3504" spans="1:6" x14ac:dyDescent="0.25">
      <c r="A3504" s="1" t="s">
        <v>10444</v>
      </c>
      <c r="B3504" s="1" t="s">
        <v>60</v>
      </c>
      <c r="C3504" s="1" t="s">
        <v>10445</v>
      </c>
      <c r="D3504" s="1" t="s">
        <v>10446</v>
      </c>
      <c r="E3504">
        <v>0.265625</v>
      </c>
      <c r="F3504" s="1" t="str">
        <f>IF(E3504=0,"very easy",IF(AND(E3504&gt;=0.01,E3504&lt;=0.25),"easy",IF(AND(E3504&gt;=0.26,E3504&lt;=0.5),"neutral",IF(AND(E3504&gt;=0.01,E3504&lt;=0.75),"difficult",IF(AND(E3504&gt;=0.76,E3504&lt;=1),"very difficult","error")))))</f>
        <v>neutral</v>
      </c>
    </row>
    <row r="3505" spans="1:6" x14ac:dyDescent="0.25">
      <c r="A3505" s="1" t="s">
        <v>17873</v>
      </c>
      <c r="B3505" s="1" t="s">
        <v>6</v>
      </c>
      <c r="C3505" s="1" t="s">
        <v>17874</v>
      </c>
      <c r="D3505" s="1" t="s">
        <v>17875</v>
      </c>
      <c r="E3505">
        <v>0.265625</v>
      </c>
      <c r="F3505" s="1" t="str">
        <f>IF(E3505=0,"very easy",IF(AND(E3505&gt;=0.01,E3505&lt;=0.25),"easy",IF(AND(E3505&gt;=0.26,E3505&lt;=0.5),"neutral",IF(AND(E3505&gt;=0.01,E3505&lt;=0.75),"difficult",IF(AND(E3505&gt;=0.76,E3505&lt;=1),"very difficult","error")))))</f>
        <v>neutral</v>
      </c>
    </row>
    <row r="3506" spans="1:6" x14ac:dyDescent="0.25">
      <c r="A3506" s="1" t="s">
        <v>17876</v>
      </c>
      <c r="B3506" s="1" t="s">
        <v>6</v>
      </c>
      <c r="C3506" s="1" t="s">
        <v>17877</v>
      </c>
      <c r="D3506" s="1" t="s">
        <v>17878</v>
      </c>
      <c r="E3506">
        <v>0.265625</v>
      </c>
      <c r="F3506" s="1" t="str">
        <f>IF(E3506=0,"very easy",IF(AND(E3506&gt;=0.01,E3506&lt;=0.25),"easy",IF(AND(E3506&gt;=0.26,E3506&lt;=0.5),"neutral",IF(AND(E3506&gt;=0.01,E3506&lt;=0.75),"difficult",IF(AND(E3506&gt;=0.76,E3506&lt;=1),"very difficult","error")))))</f>
        <v>neutral</v>
      </c>
    </row>
    <row r="3507" spans="1:6" x14ac:dyDescent="0.25">
      <c r="A3507" s="1" t="s">
        <v>10138</v>
      </c>
      <c r="B3507" s="1" t="s">
        <v>6</v>
      </c>
      <c r="C3507" s="1" t="s">
        <v>10139</v>
      </c>
      <c r="D3507" s="1" t="s">
        <v>6291</v>
      </c>
      <c r="E3507">
        <v>0.26666669199999998</v>
      </c>
      <c r="F3507" s="1" t="str">
        <f>IF(E3507=0,"very easy",IF(AND(E3507&gt;=0.01,E3507&lt;=0.25),"easy",IF(AND(E3507&gt;=0.26,E3507&lt;=0.5),"neutral",IF(AND(E3507&gt;=0.01,E3507&lt;=0.75),"difficult",IF(AND(E3507&gt;=0.76,E3507&lt;=1),"very difficult","error")))))</f>
        <v>neutral</v>
      </c>
    </row>
    <row r="3508" spans="1:6" x14ac:dyDescent="0.25">
      <c r="A3508" s="1" t="s">
        <v>10140</v>
      </c>
      <c r="B3508" s="1" t="s">
        <v>6</v>
      </c>
      <c r="C3508" s="1" t="s">
        <v>10141</v>
      </c>
      <c r="D3508" s="1" t="s">
        <v>7884</v>
      </c>
      <c r="E3508">
        <v>0.26666669199999998</v>
      </c>
      <c r="F3508" s="1" t="str">
        <f>IF(E3508=0,"very easy",IF(AND(E3508&gt;=0.01,E3508&lt;=0.25),"easy",IF(AND(E3508&gt;=0.26,E3508&lt;=0.5),"neutral",IF(AND(E3508&gt;=0.01,E3508&lt;=0.75),"difficult",IF(AND(E3508&gt;=0.76,E3508&lt;=1),"very difficult","error")))))</f>
        <v>neutral</v>
      </c>
    </row>
    <row r="3509" spans="1:6" x14ac:dyDescent="0.25">
      <c r="A3509" s="1" t="s">
        <v>10142</v>
      </c>
      <c r="B3509" s="1" t="s">
        <v>6</v>
      </c>
      <c r="C3509" s="1" t="s">
        <v>10143</v>
      </c>
      <c r="D3509" s="1" t="s">
        <v>10144</v>
      </c>
      <c r="E3509">
        <v>0.26666669199999998</v>
      </c>
      <c r="F3509" s="1" t="str">
        <f>IF(E3509=0,"very easy",IF(AND(E3509&gt;=0.01,E3509&lt;=0.25),"easy",IF(AND(E3509&gt;=0.26,E3509&lt;=0.5),"neutral",IF(AND(E3509&gt;=0.01,E3509&lt;=0.75),"difficult",IF(AND(E3509&gt;=0.76,E3509&lt;=1),"very difficult","error")))))</f>
        <v>neutral</v>
      </c>
    </row>
    <row r="3510" spans="1:6" x14ac:dyDescent="0.25">
      <c r="A3510" s="1" t="s">
        <v>10145</v>
      </c>
      <c r="B3510" s="1" t="s">
        <v>6</v>
      </c>
      <c r="C3510" s="1" t="s">
        <v>10146</v>
      </c>
      <c r="D3510" s="1" t="s">
        <v>10147</v>
      </c>
      <c r="E3510">
        <v>0.26666669199999998</v>
      </c>
      <c r="F3510" s="1" t="str">
        <f>IF(E3510=0,"very easy",IF(AND(E3510&gt;=0.01,E3510&lt;=0.25),"easy",IF(AND(E3510&gt;=0.26,E3510&lt;=0.5),"neutral",IF(AND(E3510&gt;=0.01,E3510&lt;=0.75),"difficult",IF(AND(E3510&gt;=0.76,E3510&lt;=1),"very difficult","error")))))</f>
        <v>neutral</v>
      </c>
    </row>
    <row r="3511" spans="1:6" x14ac:dyDescent="0.25">
      <c r="A3511" s="1" t="s">
        <v>10148</v>
      </c>
      <c r="B3511" s="1" t="s">
        <v>6</v>
      </c>
      <c r="C3511" s="1" t="s">
        <v>10149</v>
      </c>
      <c r="D3511" s="1" t="s">
        <v>5234</v>
      </c>
      <c r="E3511">
        <v>0.26666669199999998</v>
      </c>
      <c r="F3511" s="1" t="str">
        <f>IF(E3511=0,"very easy",IF(AND(E3511&gt;=0.01,E3511&lt;=0.25),"easy",IF(AND(E3511&gt;=0.26,E3511&lt;=0.5),"neutral",IF(AND(E3511&gt;=0.01,E3511&lt;=0.75),"difficult",IF(AND(E3511&gt;=0.76,E3511&lt;=1),"very difficult","error")))))</f>
        <v>neutral</v>
      </c>
    </row>
    <row r="3512" spans="1:6" x14ac:dyDescent="0.25">
      <c r="A3512" s="1" t="s">
        <v>10150</v>
      </c>
      <c r="B3512" s="1" t="s">
        <v>6</v>
      </c>
      <c r="C3512" s="1" t="s">
        <v>10151</v>
      </c>
      <c r="D3512" s="1" t="s">
        <v>10152</v>
      </c>
      <c r="E3512">
        <v>0.26666669199999998</v>
      </c>
      <c r="F3512" s="1" t="str">
        <f>IF(E3512=0,"very easy",IF(AND(E3512&gt;=0.01,E3512&lt;=0.25),"easy",IF(AND(E3512&gt;=0.26,E3512&lt;=0.5),"neutral",IF(AND(E3512&gt;=0.01,E3512&lt;=0.75),"difficult",IF(AND(E3512&gt;=0.76,E3512&lt;=1),"very difficult","error")))))</f>
        <v>neutral</v>
      </c>
    </row>
    <row r="3513" spans="1:6" x14ac:dyDescent="0.25">
      <c r="A3513" s="1" t="s">
        <v>10153</v>
      </c>
      <c r="B3513" s="1" t="s">
        <v>6</v>
      </c>
      <c r="C3513" s="1" t="s">
        <v>10154</v>
      </c>
      <c r="D3513" s="1" t="s">
        <v>10155</v>
      </c>
      <c r="E3513">
        <v>0.26666669199999998</v>
      </c>
      <c r="F3513" s="1" t="str">
        <f>IF(E3513=0,"very easy",IF(AND(E3513&gt;=0.01,E3513&lt;=0.25),"easy",IF(AND(E3513&gt;=0.26,E3513&lt;=0.5),"neutral",IF(AND(E3513&gt;=0.01,E3513&lt;=0.75),"difficult",IF(AND(E3513&gt;=0.76,E3513&lt;=1),"very difficult","error")))))</f>
        <v>neutral</v>
      </c>
    </row>
    <row r="3514" spans="1:6" x14ac:dyDescent="0.25">
      <c r="A3514" s="1" t="s">
        <v>10156</v>
      </c>
      <c r="B3514" s="1" t="s">
        <v>6</v>
      </c>
      <c r="C3514" s="1" t="s">
        <v>10157</v>
      </c>
      <c r="D3514" s="1" t="s">
        <v>10158</v>
      </c>
      <c r="E3514">
        <v>0.26666669199999998</v>
      </c>
      <c r="F3514" s="1" t="str">
        <f>IF(E3514=0,"very easy",IF(AND(E3514&gt;=0.01,E3514&lt;=0.25),"easy",IF(AND(E3514&gt;=0.26,E3514&lt;=0.5),"neutral",IF(AND(E3514&gt;=0.01,E3514&lt;=0.75),"difficult",IF(AND(E3514&gt;=0.76,E3514&lt;=1),"very difficult","error")))))</f>
        <v>neutral</v>
      </c>
    </row>
    <row r="3515" spans="1:6" x14ac:dyDescent="0.25">
      <c r="A3515" s="1" t="s">
        <v>10159</v>
      </c>
      <c r="B3515" s="1" t="s">
        <v>6</v>
      </c>
      <c r="C3515" s="1" t="s">
        <v>10160</v>
      </c>
      <c r="D3515" s="1" t="s">
        <v>7400</v>
      </c>
      <c r="E3515">
        <v>0.26666669199999998</v>
      </c>
      <c r="F3515" s="1" t="str">
        <f>IF(E3515=0,"very easy",IF(AND(E3515&gt;=0.01,E3515&lt;=0.25),"easy",IF(AND(E3515&gt;=0.26,E3515&lt;=0.5),"neutral",IF(AND(E3515&gt;=0.01,E3515&lt;=0.75),"difficult",IF(AND(E3515&gt;=0.76,E3515&lt;=1),"very difficult","error")))))</f>
        <v>neutral</v>
      </c>
    </row>
    <row r="3516" spans="1:6" x14ac:dyDescent="0.25">
      <c r="A3516" s="1" t="s">
        <v>10161</v>
      </c>
      <c r="B3516" s="1" t="s">
        <v>6</v>
      </c>
      <c r="C3516" s="1" t="s">
        <v>10162</v>
      </c>
      <c r="D3516" s="1" t="s">
        <v>8015</v>
      </c>
      <c r="E3516">
        <v>0.26666669199999998</v>
      </c>
      <c r="F3516" s="1" t="str">
        <f>IF(E3516=0,"very easy",IF(AND(E3516&gt;=0.01,E3516&lt;=0.25),"easy",IF(AND(E3516&gt;=0.26,E3516&lt;=0.5),"neutral",IF(AND(E3516&gt;=0.01,E3516&lt;=0.75),"difficult",IF(AND(E3516&gt;=0.76,E3516&lt;=1),"very difficult","error")))))</f>
        <v>neutral</v>
      </c>
    </row>
    <row r="3517" spans="1:6" x14ac:dyDescent="0.25">
      <c r="A3517" s="1" t="s">
        <v>10163</v>
      </c>
      <c r="B3517" s="1" t="s">
        <v>6</v>
      </c>
      <c r="C3517" s="1" t="s">
        <v>10164</v>
      </c>
      <c r="D3517" s="1" t="s">
        <v>9736</v>
      </c>
      <c r="E3517">
        <v>0.26666669199999998</v>
      </c>
      <c r="F3517" s="1" t="str">
        <f>IF(E3517=0,"very easy",IF(AND(E3517&gt;=0.01,E3517&lt;=0.25),"easy",IF(AND(E3517&gt;=0.26,E3517&lt;=0.5),"neutral",IF(AND(E3517&gt;=0.01,E3517&lt;=0.75),"difficult",IF(AND(E3517&gt;=0.76,E3517&lt;=1),"very difficult","error")))))</f>
        <v>neutral</v>
      </c>
    </row>
    <row r="3518" spans="1:6" x14ac:dyDescent="0.25">
      <c r="A3518" s="1" t="s">
        <v>10165</v>
      </c>
      <c r="B3518" s="1" t="s">
        <v>6</v>
      </c>
      <c r="C3518" s="1" t="s">
        <v>10166</v>
      </c>
      <c r="D3518" s="1" t="s">
        <v>5978</v>
      </c>
      <c r="E3518">
        <v>0.26666669199999998</v>
      </c>
      <c r="F3518" s="1" t="str">
        <f>IF(E3518=0,"very easy",IF(AND(E3518&gt;=0.01,E3518&lt;=0.25),"easy",IF(AND(E3518&gt;=0.26,E3518&lt;=0.5),"neutral",IF(AND(E3518&gt;=0.01,E3518&lt;=0.75),"difficult",IF(AND(E3518&gt;=0.76,E3518&lt;=1),"very difficult","error")))))</f>
        <v>neutral</v>
      </c>
    </row>
    <row r="3519" spans="1:6" x14ac:dyDescent="0.25">
      <c r="A3519" s="1" t="s">
        <v>10167</v>
      </c>
      <c r="B3519" s="1" t="s">
        <v>6</v>
      </c>
      <c r="C3519" s="1" t="s">
        <v>10168</v>
      </c>
      <c r="D3519" s="1" t="s">
        <v>10046</v>
      </c>
      <c r="E3519">
        <v>0.26666669199999998</v>
      </c>
      <c r="F3519" s="1" t="str">
        <f>IF(E3519=0,"very easy",IF(AND(E3519&gt;=0.01,E3519&lt;=0.25),"easy",IF(AND(E3519&gt;=0.26,E3519&lt;=0.5),"neutral",IF(AND(E3519&gt;=0.01,E3519&lt;=0.75),"difficult",IF(AND(E3519&gt;=0.76,E3519&lt;=1),"very difficult","error")))))</f>
        <v>neutral</v>
      </c>
    </row>
    <row r="3520" spans="1:6" x14ac:dyDescent="0.25">
      <c r="A3520" s="1" t="s">
        <v>10169</v>
      </c>
      <c r="B3520" s="1" t="s">
        <v>6</v>
      </c>
      <c r="C3520" s="1" t="s">
        <v>10170</v>
      </c>
      <c r="D3520" s="1" t="s">
        <v>3886</v>
      </c>
      <c r="E3520">
        <v>0.26666669199999998</v>
      </c>
      <c r="F3520" s="1" t="str">
        <f>IF(E3520=0,"very easy",IF(AND(E3520&gt;=0.01,E3520&lt;=0.25),"easy",IF(AND(E3520&gt;=0.26,E3520&lt;=0.5),"neutral",IF(AND(E3520&gt;=0.01,E3520&lt;=0.75),"difficult",IF(AND(E3520&gt;=0.76,E3520&lt;=1),"very difficult","error")))))</f>
        <v>neutral</v>
      </c>
    </row>
    <row r="3521" spans="1:6" x14ac:dyDescent="0.25">
      <c r="A3521" s="1" t="s">
        <v>10171</v>
      </c>
      <c r="B3521" s="1" t="s">
        <v>6</v>
      </c>
      <c r="C3521" s="1" t="s">
        <v>10172</v>
      </c>
      <c r="D3521" s="1" t="s">
        <v>10173</v>
      </c>
      <c r="E3521">
        <v>0.26666669199999998</v>
      </c>
      <c r="F3521" s="1" t="str">
        <f>IF(E3521=0,"very easy",IF(AND(E3521&gt;=0.01,E3521&lt;=0.25),"easy",IF(AND(E3521&gt;=0.26,E3521&lt;=0.5),"neutral",IF(AND(E3521&gt;=0.01,E3521&lt;=0.75),"difficult",IF(AND(E3521&gt;=0.76,E3521&lt;=1),"very difficult","error")))))</f>
        <v>neutral</v>
      </c>
    </row>
    <row r="3522" spans="1:6" x14ac:dyDescent="0.25">
      <c r="A3522" s="1" t="s">
        <v>10174</v>
      </c>
      <c r="B3522" s="1" t="s">
        <v>6</v>
      </c>
      <c r="C3522" s="1" t="s">
        <v>10175</v>
      </c>
      <c r="D3522" s="1" t="s">
        <v>1157</v>
      </c>
      <c r="E3522">
        <v>0.26666669199999998</v>
      </c>
      <c r="F3522" s="1" t="str">
        <f>IF(E3522=0,"very easy",IF(AND(E3522&gt;=0.01,E3522&lt;=0.25),"easy",IF(AND(E3522&gt;=0.26,E3522&lt;=0.5),"neutral",IF(AND(E3522&gt;=0.01,E3522&lt;=0.75),"difficult",IF(AND(E3522&gt;=0.76,E3522&lt;=1),"very difficult","error")))))</f>
        <v>neutral</v>
      </c>
    </row>
    <row r="3523" spans="1:6" x14ac:dyDescent="0.25">
      <c r="A3523" s="1" t="s">
        <v>10176</v>
      </c>
      <c r="B3523" s="1" t="s">
        <v>6</v>
      </c>
      <c r="C3523" s="1" t="s">
        <v>10177</v>
      </c>
      <c r="D3523" s="1" t="s">
        <v>8439</v>
      </c>
      <c r="E3523">
        <v>0.26666669199999998</v>
      </c>
      <c r="F3523" s="1" t="str">
        <f>IF(E3523=0,"very easy",IF(AND(E3523&gt;=0.01,E3523&lt;=0.25),"easy",IF(AND(E3523&gt;=0.26,E3523&lt;=0.5),"neutral",IF(AND(E3523&gt;=0.01,E3523&lt;=0.75),"difficult",IF(AND(E3523&gt;=0.76,E3523&lt;=1),"very difficult","error")))))</f>
        <v>neutral</v>
      </c>
    </row>
    <row r="3524" spans="1:6" x14ac:dyDescent="0.25">
      <c r="A3524" s="1" t="s">
        <v>10178</v>
      </c>
      <c r="B3524" s="1" t="s">
        <v>6</v>
      </c>
      <c r="C3524" s="1" t="s">
        <v>10179</v>
      </c>
      <c r="D3524" s="1" t="s">
        <v>9842</v>
      </c>
      <c r="E3524">
        <v>0.26666669199999998</v>
      </c>
      <c r="F3524" s="1" t="str">
        <f>IF(E3524=0,"very easy",IF(AND(E3524&gt;=0.01,E3524&lt;=0.25),"easy",IF(AND(E3524&gt;=0.26,E3524&lt;=0.5),"neutral",IF(AND(E3524&gt;=0.01,E3524&lt;=0.75),"difficult",IF(AND(E3524&gt;=0.76,E3524&lt;=1),"very difficult","error")))))</f>
        <v>neutral</v>
      </c>
    </row>
    <row r="3525" spans="1:6" x14ac:dyDescent="0.25">
      <c r="A3525" s="1" t="s">
        <v>10180</v>
      </c>
      <c r="B3525" s="1" t="s">
        <v>6</v>
      </c>
      <c r="C3525" s="1" t="s">
        <v>10181</v>
      </c>
      <c r="D3525" s="1" t="s">
        <v>10182</v>
      </c>
      <c r="E3525">
        <v>0.26666669199999998</v>
      </c>
      <c r="F3525" s="1" t="str">
        <f>IF(E3525=0,"very easy",IF(AND(E3525&gt;=0.01,E3525&lt;=0.25),"easy",IF(AND(E3525&gt;=0.26,E3525&lt;=0.5),"neutral",IF(AND(E3525&gt;=0.01,E3525&lt;=0.75),"difficult",IF(AND(E3525&gt;=0.76,E3525&lt;=1),"very difficult","error")))))</f>
        <v>neutral</v>
      </c>
    </row>
    <row r="3526" spans="1:6" x14ac:dyDescent="0.25">
      <c r="A3526" s="1" t="s">
        <v>10183</v>
      </c>
      <c r="B3526" s="1" t="s">
        <v>6</v>
      </c>
      <c r="C3526" s="1" t="s">
        <v>10184</v>
      </c>
      <c r="D3526" s="1" t="s">
        <v>10185</v>
      </c>
      <c r="E3526">
        <v>0.26666669199999998</v>
      </c>
      <c r="F3526" s="1" t="str">
        <f>IF(E3526=0,"very easy",IF(AND(E3526&gt;=0.01,E3526&lt;=0.25),"easy",IF(AND(E3526&gt;=0.26,E3526&lt;=0.5),"neutral",IF(AND(E3526&gt;=0.01,E3526&lt;=0.75),"difficult",IF(AND(E3526&gt;=0.76,E3526&lt;=1),"very difficult","error")))))</f>
        <v>neutral</v>
      </c>
    </row>
    <row r="3527" spans="1:6" x14ac:dyDescent="0.25">
      <c r="A3527" s="1" t="s">
        <v>10186</v>
      </c>
      <c r="B3527" s="1" t="s">
        <v>6</v>
      </c>
      <c r="C3527" s="1" t="s">
        <v>10187</v>
      </c>
      <c r="D3527" s="1" t="s">
        <v>10188</v>
      </c>
      <c r="E3527">
        <v>0.26666669199999998</v>
      </c>
      <c r="F3527" s="1" t="str">
        <f>IF(E3527=0,"very easy",IF(AND(E3527&gt;=0.01,E3527&lt;=0.25),"easy",IF(AND(E3527&gt;=0.26,E3527&lt;=0.5),"neutral",IF(AND(E3527&gt;=0.01,E3527&lt;=0.75),"difficult",IF(AND(E3527&gt;=0.76,E3527&lt;=1),"very difficult","error")))))</f>
        <v>neutral</v>
      </c>
    </row>
    <row r="3528" spans="1:6" x14ac:dyDescent="0.25">
      <c r="A3528" s="1" t="s">
        <v>10189</v>
      </c>
      <c r="B3528" s="1" t="s">
        <v>10</v>
      </c>
      <c r="C3528" s="1" t="s">
        <v>10190</v>
      </c>
      <c r="D3528" s="1" t="s">
        <v>10191</v>
      </c>
      <c r="E3528">
        <v>0.26666669199999998</v>
      </c>
      <c r="F3528" s="1" t="str">
        <f>IF(E3528=0,"very easy",IF(AND(E3528&gt;=0.01,E3528&lt;=0.25),"easy",IF(AND(E3528&gt;=0.26,E3528&lt;=0.5),"neutral",IF(AND(E3528&gt;=0.01,E3528&lt;=0.75),"difficult",IF(AND(E3528&gt;=0.76,E3528&lt;=1),"very difficult","error")))))</f>
        <v>neutral</v>
      </c>
    </row>
    <row r="3529" spans="1:6" x14ac:dyDescent="0.25">
      <c r="A3529" s="1" t="s">
        <v>10192</v>
      </c>
      <c r="B3529" s="1" t="s">
        <v>10</v>
      </c>
      <c r="C3529" s="1" t="s">
        <v>10193</v>
      </c>
      <c r="D3529" s="1" t="s">
        <v>8452</v>
      </c>
      <c r="E3529">
        <v>0.26666669199999998</v>
      </c>
      <c r="F3529" s="1" t="str">
        <f>IF(E3529=0,"very easy",IF(AND(E3529&gt;=0.01,E3529&lt;=0.25),"easy",IF(AND(E3529&gt;=0.26,E3529&lt;=0.5),"neutral",IF(AND(E3529&gt;=0.01,E3529&lt;=0.75),"difficult",IF(AND(E3529&gt;=0.76,E3529&lt;=1),"very difficult","error")))))</f>
        <v>neutral</v>
      </c>
    </row>
    <row r="3530" spans="1:6" x14ac:dyDescent="0.25">
      <c r="A3530" s="1" t="s">
        <v>10194</v>
      </c>
      <c r="B3530" s="1" t="s">
        <v>10</v>
      </c>
      <c r="C3530" s="1" t="s">
        <v>8055</v>
      </c>
      <c r="D3530" s="1" t="s">
        <v>7485</v>
      </c>
      <c r="E3530">
        <v>0.26666669199999998</v>
      </c>
      <c r="F3530" s="1" t="str">
        <f>IF(E3530=0,"very easy",IF(AND(E3530&gt;=0.01,E3530&lt;=0.25),"easy",IF(AND(E3530&gt;=0.26,E3530&lt;=0.5),"neutral",IF(AND(E3530&gt;=0.01,E3530&lt;=0.75),"difficult",IF(AND(E3530&gt;=0.76,E3530&lt;=1),"very difficult","error")))))</f>
        <v>neutral</v>
      </c>
    </row>
    <row r="3531" spans="1:6" x14ac:dyDescent="0.25">
      <c r="A3531" s="1" t="s">
        <v>10195</v>
      </c>
      <c r="B3531" s="1" t="s">
        <v>10</v>
      </c>
      <c r="C3531" s="1" t="s">
        <v>10196</v>
      </c>
      <c r="D3531" s="1" t="s">
        <v>8001</v>
      </c>
      <c r="E3531">
        <v>0.26666669199999998</v>
      </c>
      <c r="F3531" s="1" t="str">
        <f>IF(E3531=0,"very easy",IF(AND(E3531&gt;=0.01,E3531&lt;=0.25),"easy",IF(AND(E3531&gt;=0.26,E3531&lt;=0.5),"neutral",IF(AND(E3531&gt;=0.01,E3531&lt;=0.75),"difficult",IF(AND(E3531&gt;=0.76,E3531&lt;=1),"very difficult","error")))))</f>
        <v>neutral</v>
      </c>
    </row>
    <row r="3532" spans="1:6" x14ac:dyDescent="0.25">
      <c r="A3532" s="1" t="s">
        <v>10197</v>
      </c>
      <c r="B3532" s="1" t="s">
        <v>10</v>
      </c>
      <c r="C3532" s="1" t="s">
        <v>5036</v>
      </c>
      <c r="D3532" s="1" t="s">
        <v>10198</v>
      </c>
      <c r="E3532">
        <v>0.26666669199999998</v>
      </c>
      <c r="F3532" s="1" t="str">
        <f>IF(E3532=0,"very easy",IF(AND(E3532&gt;=0.01,E3532&lt;=0.25),"easy",IF(AND(E3532&gt;=0.26,E3532&lt;=0.5),"neutral",IF(AND(E3532&gt;=0.01,E3532&lt;=0.75),"difficult",IF(AND(E3532&gt;=0.76,E3532&lt;=1),"very difficult","error")))))</f>
        <v>neutral</v>
      </c>
    </row>
    <row r="3533" spans="1:6" x14ac:dyDescent="0.25">
      <c r="A3533" s="1" t="s">
        <v>10199</v>
      </c>
      <c r="B3533" s="1" t="s">
        <v>10</v>
      </c>
      <c r="C3533" s="1" t="s">
        <v>10200</v>
      </c>
      <c r="D3533" s="1" t="s">
        <v>10201</v>
      </c>
      <c r="E3533">
        <v>0.26666669199999998</v>
      </c>
      <c r="F3533" s="1" t="str">
        <f>IF(E3533=0,"very easy",IF(AND(E3533&gt;=0.01,E3533&lt;=0.25),"easy",IF(AND(E3533&gt;=0.26,E3533&lt;=0.5),"neutral",IF(AND(E3533&gt;=0.01,E3533&lt;=0.75),"difficult",IF(AND(E3533&gt;=0.76,E3533&lt;=1),"very difficult","error")))))</f>
        <v>neutral</v>
      </c>
    </row>
    <row r="3534" spans="1:6" x14ac:dyDescent="0.25">
      <c r="A3534" s="1" t="s">
        <v>10202</v>
      </c>
      <c r="B3534" s="1" t="s">
        <v>10</v>
      </c>
      <c r="C3534" s="1" t="s">
        <v>2052</v>
      </c>
      <c r="D3534" s="1" t="s">
        <v>5947</v>
      </c>
      <c r="E3534">
        <v>0.26666669199999998</v>
      </c>
      <c r="F3534" s="1" t="str">
        <f>IF(E3534=0,"very easy",IF(AND(E3534&gt;=0.01,E3534&lt;=0.25),"easy",IF(AND(E3534&gt;=0.26,E3534&lt;=0.5),"neutral",IF(AND(E3534&gt;=0.01,E3534&lt;=0.75),"difficult",IF(AND(E3534&gt;=0.76,E3534&lt;=1),"very difficult","error")))))</f>
        <v>neutral</v>
      </c>
    </row>
    <row r="3535" spans="1:6" x14ac:dyDescent="0.25">
      <c r="A3535" s="1" t="s">
        <v>10203</v>
      </c>
      <c r="B3535" s="1" t="s">
        <v>10</v>
      </c>
      <c r="C3535" s="1" t="s">
        <v>10204</v>
      </c>
      <c r="D3535" s="1" t="s">
        <v>10205</v>
      </c>
      <c r="E3535">
        <v>0.26666669199999998</v>
      </c>
      <c r="F3535" s="1" t="str">
        <f>IF(E3535=0,"very easy",IF(AND(E3535&gt;=0.01,E3535&lt;=0.25),"easy",IF(AND(E3535&gt;=0.26,E3535&lt;=0.5),"neutral",IF(AND(E3535&gt;=0.01,E3535&lt;=0.75),"difficult",IF(AND(E3535&gt;=0.76,E3535&lt;=1),"very difficult","error")))))</f>
        <v>neutral</v>
      </c>
    </row>
    <row r="3536" spans="1:6" x14ac:dyDescent="0.25">
      <c r="A3536" s="1" t="s">
        <v>10206</v>
      </c>
      <c r="B3536" s="1" t="s">
        <v>10</v>
      </c>
      <c r="C3536" s="1" t="s">
        <v>10207</v>
      </c>
      <c r="D3536" s="1" t="s">
        <v>6513</v>
      </c>
      <c r="E3536">
        <v>0.26666669199999998</v>
      </c>
      <c r="F3536" s="1" t="str">
        <f>IF(E3536=0,"very easy",IF(AND(E3536&gt;=0.01,E3536&lt;=0.25),"easy",IF(AND(E3536&gt;=0.26,E3536&lt;=0.5),"neutral",IF(AND(E3536&gt;=0.01,E3536&lt;=0.75),"difficult",IF(AND(E3536&gt;=0.76,E3536&lt;=1),"very difficult","error")))))</f>
        <v>neutral</v>
      </c>
    </row>
    <row r="3537" spans="1:6" x14ac:dyDescent="0.25">
      <c r="A3537" s="1" t="s">
        <v>10208</v>
      </c>
      <c r="B3537" s="1" t="s">
        <v>10</v>
      </c>
      <c r="C3537" s="1" t="s">
        <v>10209</v>
      </c>
      <c r="D3537" s="1" t="s">
        <v>8507</v>
      </c>
      <c r="E3537">
        <v>0.26666669199999998</v>
      </c>
      <c r="F3537" s="1" t="str">
        <f>IF(E3537=0,"very easy",IF(AND(E3537&gt;=0.01,E3537&lt;=0.25),"easy",IF(AND(E3537&gt;=0.26,E3537&lt;=0.5),"neutral",IF(AND(E3537&gt;=0.01,E3537&lt;=0.75),"difficult",IF(AND(E3537&gt;=0.76,E3537&lt;=1),"very difficult","error")))))</f>
        <v>neutral</v>
      </c>
    </row>
    <row r="3538" spans="1:6" x14ac:dyDescent="0.25">
      <c r="A3538" s="1" t="s">
        <v>10210</v>
      </c>
      <c r="B3538" s="1" t="s">
        <v>10</v>
      </c>
      <c r="C3538" s="1" t="s">
        <v>10209</v>
      </c>
      <c r="D3538" s="1" t="s">
        <v>4954</v>
      </c>
      <c r="E3538">
        <v>0.26666669199999998</v>
      </c>
      <c r="F3538" s="1" t="str">
        <f>IF(E3538=0,"very easy",IF(AND(E3538&gt;=0.01,E3538&lt;=0.25),"easy",IF(AND(E3538&gt;=0.26,E3538&lt;=0.5),"neutral",IF(AND(E3538&gt;=0.01,E3538&lt;=0.75),"difficult",IF(AND(E3538&gt;=0.76,E3538&lt;=1),"very difficult","error")))))</f>
        <v>neutral</v>
      </c>
    </row>
    <row r="3539" spans="1:6" x14ac:dyDescent="0.25">
      <c r="A3539" s="1" t="s">
        <v>10211</v>
      </c>
      <c r="B3539" s="1" t="s">
        <v>10</v>
      </c>
      <c r="C3539" s="1" t="s">
        <v>5374</v>
      </c>
      <c r="D3539" s="1" t="s">
        <v>10212</v>
      </c>
      <c r="E3539">
        <v>0.26666669199999998</v>
      </c>
      <c r="F3539" s="1" t="str">
        <f>IF(E3539=0,"very easy",IF(AND(E3539&gt;=0.01,E3539&lt;=0.25),"easy",IF(AND(E3539&gt;=0.26,E3539&lt;=0.5),"neutral",IF(AND(E3539&gt;=0.01,E3539&lt;=0.75),"difficult",IF(AND(E3539&gt;=0.76,E3539&lt;=1),"very difficult","error")))))</f>
        <v>neutral</v>
      </c>
    </row>
    <row r="3540" spans="1:6" x14ac:dyDescent="0.25">
      <c r="A3540" s="1" t="s">
        <v>10213</v>
      </c>
      <c r="B3540" s="1" t="s">
        <v>10</v>
      </c>
      <c r="C3540" s="1" t="s">
        <v>7004</v>
      </c>
      <c r="D3540" s="1" t="s">
        <v>5493</v>
      </c>
      <c r="E3540">
        <v>0.26666669199999998</v>
      </c>
      <c r="F3540" s="1" t="str">
        <f>IF(E3540=0,"very easy",IF(AND(E3540&gt;=0.01,E3540&lt;=0.25),"easy",IF(AND(E3540&gt;=0.26,E3540&lt;=0.5),"neutral",IF(AND(E3540&gt;=0.01,E3540&lt;=0.75),"difficult",IF(AND(E3540&gt;=0.76,E3540&lt;=1),"very difficult","error")))))</f>
        <v>neutral</v>
      </c>
    </row>
    <row r="3541" spans="1:6" x14ac:dyDescent="0.25">
      <c r="A3541" s="1" t="s">
        <v>10214</v>
      </c>
      <c r="B3541" s="1" t="s">
        <v>10</v>
      </c>
      <c r="C3541" s="1" t="s">
        <v>10215</v>
      </c>
      <c r="D3541" s="1" t="s">
        <v>6065</v>
      </c>
      <c r="E3541">
        <v>0.26666669199999998</v>
      </c>
      <c r="F3541" s="1" t="str">
        <f>IF(E3541=0,"very easy",IF(AND(E3541&gt;=0.01,E3541&lt;=0.25),"easy",IF(AND(E3541&gt;=0.26,E3541&lt;=0.5),"neutral",IF(AND(E3541&gt;=0.01,E3541&lt;=0.75),"difficult",IF(AND(E3541&gt;=0.76,E3541&lt;=1),"very difficult","error")))))</f>
        <v>neutral</v>
      </c>
    </row>
    <row r="3542" spans="1:6" x14ac:dyDescent="0.25">
      <c r="A3542" s="1" t="s">
        <v>10216</v>
      </c>
      <c r="B3542" s="1" t="s">
        <v>10</v>
      </c>
      <c r="C3542" s="1" t="s">
        <v>2509</v>
      </c>
      <c r="D3542" s="1" t="s">
        <v>10217</v>
      </c>
      <c r="E3542">
        <v>0.26666669199999998</v>
      </c>
      <c r="F3542" s="1" t="str">
        <f>IF(E3542=0,"very easy",IF(AND(E3542&gt;=0.01,E3542&lt;=0.25),"easy",IF(AND(E3542&gt;=0.26,E3542&lt;=0.5),"neutral",IF(AND(E3542&gt;=0.01,E3542&lt;=0.75),"difficult",IF(AND(E3542&gt;=0.76,E3542&lt;=1),"very difficult","error")))))</f>
        <v>neutral</v>
      </c>
    </row>
    <row r="3543" spans="1:6" x14ac:dyDescent="0.25">
      <c r="A3543" s="1" t="s">
        <v>10218</v>
      </c>
      <c r="B3543" s="1" t="s">
        <v>10</v>
      </c>
      <c r="C3543" s="1" t="s">
        <v>10219</v>
      </c>
      <c r="D3543" s="1" t="s">
        <v>10220</v>
      </c>
      <c r="E3543">
        <v>0.26666669199999998</v>
      </c>
      <c r="F3543" s="1" t="str">
        <f>IF(E3543=0,"very easy",IF(AND(E3543&gt;=0.01,E3543&lt;=0.25),"easy",IF(AND(E3543&gt;=0.26,E3543&lt;=0.5),"neutral",IF(AND(E3543&gt;=0.01,E3543&lt;=0.75),"difficult",IF(AND(E3543&gt;=0.76,E3543&lt;=1),"very difficult","error")))))</f>
        <v>neutral</v>
      </c>
    </row>
    <row r="3544" spans="1:6" x14ac:dyDescent="0.25">
      <c r="A3544" s="1" t="s">
        <v>10221</v>
      </c>
      <c r="B3544" s="1" t="s">
        <v>10</v>
      </c>
      <c r="C3544" s="1" t="s">
        <v>10222</v>
      </c>
      <c r="D3544" s="1" t="s">
        <v>2465</v>
      </c>
      <c r="E3544">
        <v>0.26666669199999998</v>
      </c>
      <c r="F3544" s="1" t="str">
        <f>IF(E3544=0,"very easy",IF(AND(E3544&gt;=0.01,E3544&lt;=0.25),"easy",IF(AND(E3544&gt;=0.26,E3544&lt;=0.5),"neutral",IF(AND(E3544&gt;=0.01,E3544&lt;=0.75),"difficult",IF(AND(E3544&gt;=0.76,E3544&lt;=1),"very difficult","error")))))</f>
        <v>neutral</v>
      </c>
    </row>
    <row r="3545" spans="1:6" x14ac:dyDescent="0.25">
      <c r="A3545" s="1" t="s">
        <v>10223</v>
      </c>
      <c r="B3545" s="1" t="s">
        <v>10</v>
      </c>
      <c r="C3545" s="1" t="s">
        <v>10224</v>
      </c>
      <c r="D3545" s="1" t="s">
        <v>10225</v>
      </c>
      <c r="E3545">
        <v>0.26666669199999998</v>
      </c>
      <c r="F3545" s="1" t="str">
        <f>IF(E3545=0,"very easy",IF(AND(E3545&gt;=0.01,E3545&lt;=0.25),"easy",IF(AND(E3545&gt;=0.26,E3545&lt;=0.5),"neutral",IF(AND(E3545&gt;=0.01,E3545&lt;=0.75),"difficult",IF(AND(E3545&gt;=0.76,E3545&lt;=1),"very difficult","error")))))</f>
        <v>neutral</v>
      </c>
    </row>
    <row r="3546" spans="1:6" x14ac:dyDescent="0.25">
      <c r="A3546" s="1" t="s">
        <v>10226</v>
      </c>
      <c r="B3546" s="1" t="s">
        <v>10</v>
      </c>
      <c r="C3546" s="1" t="s">
        <v>430</v>
      </c>
      <c r="D3546" s="1" t="s">
        <v>9884</v>
      </c>
      <c r="E3546">
        <v>0.26666669199999998</v>
      </c>
      <c r="F3546" s="1" t="str">
        <f>IF(E3546=0,"very easy",IF(AND(E3546&gt;=0.01,E3546&lt;=0.25),"easy",IF(AND(E3546&gt;=0.26,E3546&lt;=0.5),"neutral",IF(AND(E3546&gt;=0.01,E3546&lt;=0.75),"difficult",IF(AND(E3546&gt;=0.76,E3546&lt;=1),"very difficult","error")))))</f>
        <v>neutral</v>
      </c>
    </row>
    <row r="3547" spans="1:6" x14ac:dyDescent="0.25">
      <c r="A3547" s="1" t="s">
        <v>10227</v>
      </c>
      <c r="B3547" s="1" t="s">
        <v>10</v>
      </c>
      <c r="C3547" s="1" t="s">
        <v>4739</v>
      </c>
      <c r="D3547" s="1" t="s">
        <v>10228</v>
      </c>
      <c r="E3547">
        <v>0.26666669199999998</v>
      </c>
      <c r="F3547" s="1" t="str">
        <f>IF(E3547=0,"very easy",IF(AND(E3547&gt;=0.01,E3547&lt;=0.25),"easy",IF(AND(E3547&gt;=0.26,E3547&lt;=0.5),"neutral",IF(AND(E3547&gt;=0.01,E3547&lt;=0.75),"difficult",IF(AND(E3547&gt;=0.76,E3547&lt;=1),"very difficult","error")))))</f>
        <v>neutral</v>
      </c>
    </row>
    <row r="3548" spans="1:6" x14ac:dyDescent="0.25">
      <c r="A3548" s="1" t="s">
        <v>10229</v>
      </c>
      <c r="B3548" s="1" t="s">
        <v>10</v>
      </c>
      <c r="C3548" s="1" t="s">
        <v>1805</v>
      </c>
      <c r="D3548" s="1" t="s">
        <v>10230</v>
      </c>
      <c r="E3548">
        <v>0.26666669199999998</v>
      </c>
      <c r="F3548" s="1" t="str">
        <f>IF(E3548=0,"very easy",IF(AND(E3548&gt;=0.01,E3548&lt;=0.25),"easy",IF(AND(E3548&gt;=0.26,E3548&lt;=0.5),"neutral",IF(AND(E3548&gt;=0.01,E3548&lt;=0.75),"difficult",IF(AND(E3548&gt;=0.76,E3548&lt;=1),"very difficult","error")))))</f>
        <v>neutral</v>
      </c>
    </row>
    <row r="3549" spans="1:6" x14ac:dyDescent="0.25">
      <c r="A3549" s="1" t="s">
        <v>10231</v>
      </c>
      <c r="B3549" s="1" t="s">
        <v>60</v>
      </c>
      <c r="C3549" s="1" t="s">
        <v>10232</v>
      </c>
      <c r="D3549" s="1" t="s">
        <v>10233</v>
      </c>
      <c r="E3549">
        <v>0.26666669199999998</v>
      </c>
      <c r="F3549" s="1" t="str">
        <f>IF(E3549=0,"very easy",IF(AND(E3549&gt;=0.01,E3549&lt;=0.25),"easy",IF(AND(E3549&gt;=0.26,E3549&lt;=0.5),"neutral",IF(AND(E3549&gt;=0.01,E3549&lt;=0.75),"difficult",IF(AND(E3549&gt;=0.76,E3549&lt;=1),"very difficult","error")))))</f>
        <v>neutral</v>
      </c>
    </row>
    <row r="3550" spans="1:6" x14ac:dyDescent="0.25">
      <c r="A3550" s="1" t="s">
        <v>10234</v>
      </c>
      <c r="B3550" s="1" t="s">
        <v>60</v>
      </c>
      <c r="C3550" s="1" t="s">
        <v>10235</v>
      </c>
      <c r="D3550" s="1" t="s">
        <v>5617</v>
      </c>
      <c r="E3550">
        <v>0.26666669199999998</v>
      </c>
      <c r="F3550" s="1" t="str">
        <f>IF(E3550=0,"very easy",IF(AND(E3550&gt;=0.01,E3550&lt;=0.25),"easy",IF(AND(E3550&gt;=0.26,E3550&lt;=0.5),"neutral",IF(AND(E3550&gt;=0.01,E3550&lt;=0.75),"difficult",IF(AND(E3550&gt;=0.76,E3550&lt;=1),"very difficult","error")))))</f>
        <v>neutral</v>
      </c>
    </row>
    <row r="3551" spans="1:6" x14ac:dyDescent="0.25">
      <c r="A3551" s="1" t="s">
        <v>10236</v>
      </c>
      <c r="B3551" s="1" t="s">
        <v>60</v>
      </c>
      <c r="C3551" s="1" t="s">
        <v>10237</v>
      </c>
      <c r="D3551" s="1" t="s">
        <v>6898</v>
      </c>
      <c r="E3551">
        <v>0.26666669199999998</v>
      </c>
      <c r="F3551" s="1" t="str">
        <f>IF(E3551=0,"very easy",IF(AND(E3551&gt;=0.01,E3551&lt;=0.25),"easy",IF(AND(E3551&gt;=0.26,E3551&lt;=0.5),"neutral",IF(AND(E3551&gt;=0.01,E3551&lt;=0.75),"difficult",IF(AND(E3551&gt;=0.76,E3551&lt;=1),"very difficult","error")))))</f>
        <v>neutral</v>
      </c>
    </row>
    <row r="3552" spans="1:6" x14ac:dyDescent="0.25">
      <c r="A3552" s="1" t="s">
        <v>10238</v>
      </c>
      <c r="B3552" s="1" t="s">
        <v>60</v>
      </c>
      <c r="C3552" s="1" t="s">
        <v>10239</v>
      </c>
      <c r="D3552" s="1" t="s">
        <v>4922</v>
      </c>
      <c r="E3552">
        <v>0.26666669199999998</v>
      </c>
      <c r="F3552" s="1" t="str">
        <f>IF(E3552=0,"very easy",IF(AND(E3552&gt;=0.01,E3552&lt;=0.25),"easy",IF(AND(E3552&gt;=0.26,E3552&lt;=0.5),"neutral",IF(AND(E3552&gt;=0.01,E3552&lt;=0.75),"difficult",IF(AND(E3552&gt;=0.76,E3552&lt;=1),"very difficult","error")))))</f>
        <v>neutral</v>
      </c>
    </row>
    <row r="3553" spans="1:6" x14ac:dyDescent="0.25">
      <c r="A3553" s="1" t="s">
        <v>10240</v>
      </c>
      <c r="B3553" s="1" t="s">
        <v>60</v>
      </c>
      <c r="C3553" s="1" t="s">
        <v>10241</v>
      </c>
      <c r="D3553" s="1" t="s">
        <v>10242</v>
      </c>
      <c r="E3553">
        <v>0.26666669199999998</v>
      </c>
      <c r="F3553" s="1" t="str">
        <f>IF(E3553=0,"very easy",IF(AND(E3553&gt;=0.01,E3553&lt;=0.25),"easy",IF(AND(E3553&gt;=0.26,E3553&lt;=0.5),"neutral",IF(AND(E3553&gt;=0.01,E3553&lt;=0.75),"difficult",IF(AND(E3553&gt;=0.76,E3553&lt;=1),"very difficult","error")))))</f>
        <v>neutral</v>
      </c>
    </row>
    <row r="3554" spans="1:6" x14ac:dyDescent="0.25">
      <c r="A3554" s="1" t="s">
        <v>10243</v>
      </c>
      <c r="B3554" s="1" t="s">
        <v>60</v>
      </c>
      <c r="C3554" s="1" t="s">
        <v>10244</v>
      </c>
      <c r="D3554" s="1" t="s">
        <v>5047</v>
      </c>
      <c r="E3554">
        <v>0.26666669199999998</v>
      </c>
      <c r="F3554" s="1" t="str">
        <f>IF(E3554=0,"very easy",IF(AND(E3554&gt;=0.01,E3554&lt;=0.25),"easy",IF(AND(E3554&gt;=0.26,E3554&lt;=0.5),"neutral",IF(AND(E3554&gt;=0.01,E3554&lt;=0.75),"difficult",IF(AND(E3554&gt;=0.76,E3554&lt;=1),"very difficult","error")))))</f>
        <v>neutral</v>
      </c>
    </row>
    <row r="3555" spans="1:6" x14ac:dyDescent="0.25">
      <c r="A3555" s="1" t="s">
        <v>10245</v>
      </c>
      <c r="B3555" s="1" t="s">
        <v>60</v>
      </c>
      <c r="C3555" s="1" t="s">
        <v>10246</v>
      </c>
      <c r="D3555" s="1" t="s">
        <v>6690</v>
      </c>
      <c r="E3555">
        <v>0.26666669199999998</v>
      </c>
      <c r="F3555" s="1" t="str">
        <f>IF(E3555=0,"very easy",IF(AND(E3555&gt;=0.01,E3555&lt;=0.25),"easy",IF(AND(E3555&gt;=0.26,E3555&lt;=0.5),"neutral",IF(AND(E3555&gt;=0.01,E3555&lt;=0.75),"difficult",IF(AND(E3555&gt;=0.76,E3555&lt;=1),"very difficult","error")))))</f>
        <v>neutral</v>
      </c>
    </row>
    <row r="3556" spans="1:6" x14ac:dyDescent="0.25">
      <c r="A3556" s="1" t="s">
        <v>10247</v>
      </c>
      <c r="B3556" s="1" t="s">
        <v>60</v>
      </c>
      <c r="C3556" s="1" t="s">
        <v>10248</v>
      </c>
      <c r="D3556" s="1" t="s">
        <v>9132</v>
      </c>
      <c r="E3556">
        <v>0.26666669199999998</v>
      </c>
      <c r="F3556" s="1" t="str">
        <f>IF(E3556=0,"very easy",IF(AND(E3556&gt;=0.01,E3556&lt;=0.25),"easy",IF(AND(E3556&gt;=0.26,E3556&lt;=0.5),"neutral",IF(AND(E3556&gt;=0.01,E3556&lt;=0.75),"difficult",IF(AND(E3556&gt;=0.76,E3556&lt;=1),"very difficult","error")))))</f>
        <v>neutral</v>
      </c>
    </row>
    <row r="3557" spans="1:6" x14ac:dyDescent="0.25">
      <c r="A3557" s="1" t="s">
        <v>10249</v>
      </c>
      <c r="B3557" s="1" t="s">
        <v>60</v>
      </c>
      <c r="C3557" s="1" t="s">
        <v>10250</v>
      </c>
      <c r="D3557" s="1" t="s">
        <v>5401</v>
      </c>
      <c r="E3557">
        <v>0.26666669199999998</v>
      </c>
      <c r="F3557" s="1" t="str">
        <f>IF(E3557=0,"very easy",IF(AND(E3557&gt;=0.01,E3557&lt;=0.25),"easy",IF(AND(E3557&gt;=0.26,E3557&lt;=0.5),"neutral",IF(AND(E3557&gt;=0.01,E3557&lt;=0.75),"difficult",IF(AND(E3557&gt;=0.76,E3557&lt;=1),"very difficult","error")))))</f>
        <v>neutral</v>
      </c>
    </row>
    <row r="3558" spans="1:6" x14ac:dyDescent="0.25">
      <c r="A3558" s="1" t="s">
        <v>10251</v>
      </c>
      <c r="B3558" s="1" t="s">
        <v>60</v>
      </c>
      <c r="C3558" s="1" t="s">
        <v>10252</v>
      </c>
      <c r="D3558" s="1" t="s">
        <v>9551</v>
      </c>
      <c r="E3558">
        <v>0.26666669199999998</v>
      </c>
      <c r="F3558" s="1" t="str">
        <f>IF(E3558=0,"very easy",IF(AND(E3558&gt;=0.01,E3558&lt;=0.25),"easy",IF(AND(E3558&gt;=0.26,E3558&lt;=0.5),"neutral",IF(AND(E3558&gt;=0.01,E3558&lt;=0.75),"difficult",IF(AND(E3558&gt;=0.76,E3558&lt;=1),"very difficult","error")))))</f>
        <v>neutral</v>
      </c>
    </row>
    <row r="3559" spans="1:6" x14ac:dyDescent="0.25">
      <c r="A3559" s="1" t="s">
        <v>10253</v>
      </c>
      <c r="B3559" s="1" t="s">
        <v>60</v>
      </c>
      <c r="C3559" s="1" t="s">
        <v>3248</v>
      </c>
      <c r="D3559" s="1" t="s">
        <v>5404</v>
      </c>
      <c r="E3559">
        <v>0.26666669199999998</v>
      </c>
      <c r="F3559" s="1" t="str">
        <f>IF(E3559=0,"very easy",IF(AND(E3559&gt;=0.01,E3559&lt;=0.25),"easy",IF(AND(E3559&gt;=0.26,E3559&lt;=0.5),"neutral",IF(AND(E3559&gt;=0.01,E3559&lt;=0.75),"difficult",IF(AND(E3559&gt;=0.76,E3559&lt;=1),"very difficult","error")))))</f>
        <v>neutral</v>
      </c>
    </row>
    <row r="3560" spans="1:6" x14ac:dyDescent="0.25">
      <c r="A3560" s="1" t="s">
        <v>10254</v>
      </c>
      <c r="B3560" s="1" t="s">
        <v>60</v>
      </c>
      <c r="C3560" s="1" t="s">
        <v>10255</v>
      </c>
      <c r="D3560" s="1" t="s">
        <v>10256</v>
      </c>
      <c r="E3560">
        <v>0.26666669199999998</v>
      </c>
      <c r="F3560" s="1" t="str">
        <f>IF(E3560=0,"very easy",IF(AND(E3560&gt;=0.01,E3560&lt;=0.25),"easy",IF(AND(E3560&gt;=0.26,E3560&lt;=0.5),"neutral",IF(AND(E3560&gt;=0.01,E3560&lt;=0.75),"difficult",IF(AND(E3560&gt;=0.76,E3560&lt;=1),"very difficult","error")))))</f>
        <v>neutral</v>
      </c>
    </row>
    <row r="3561" spans="1:6" x14ac:dyDescent="0.25">
      <c r="A3561" s="1" t="s">
        <v>10257</v>
      </c>
      <c r="B3561" s="1" t="s">
        <v>60</v>
      </c>
      <c r="C3561" s="1" t="s">
        <v>8837</v>
      </c>
      <c r="D3561" s="1" t="s">
        <v>10258</v>
      </c>
      <c r="E3561">
        <v>0.26666669199999998</v>
      </c>
      <c r="F3561" s="1" t="str">
        <f>IF(E3561=0,"very easy",IF(AND(E3561&gt;=0.01,E3561&lt;=0.25),"easy",IF(AND(E3561&gt;=0.26,E3561&lt;=0.5),"neutral",IF(AND(E3561&gt;=0.01,E3561&lt;=0.75),"difficult",IF(AND(E3561&gt;=0.76,E3561&lt;=1),"very difficult","error")))))</f>
        <v>neutral</v>
      </c>
    </row>
    <row r="3562" spans="1:6" x14ac:dyDescent="0.25">
      <c r="A3562" s="1" t="s">
        <v>10259</v>
      </c>
      <c r="B3562" s="1" t="s">
        <v>60</v>
      </c>
      <c r="C3562" s="1" t="s">
        <v>4452</v>
      </c>
      <c r="D3562" s="1" t="s">
        <v>10260</v>
      </c>
      <c r="E3562">
        <v>0.26666669199999998</v>
      </c>
      <c r="F3562" s="1" t="str">
        <f>IF(E3562=0,"very easy",IF(AND(E3562&gt;=0.01,E3562&lt;=0.25),"easy",IF(AND(E3562&gt;=0.26,E3562&lt;=0.5),"neutral",IF(AND(E3562&gt;=0.01,E3562&lt;=0.75),"difficult",IF(AND(E3562&gt;=0.76,E3562&lt;=1),"very difficult","error")))))</f>
        <v>neutral</v>
      </c>
    </row>
    <row r="3563" spans="1:6" x14ac:dyDescent="0.25">
      <c r="A3563" s="1" t="s">
        <v>10261</v>
      </c>
      <c r="B3563" s="1" t="s">
        <v>60</v>
      </c>
      <c r="C3563" s="1" t="s">
        <v>10262</v>
      </c>
      <c r="D3563" s="1" t="s">
        <v>10263</v>
      </c>
      <c r="E3563">
        <v>0.26666669199999998</v>
      </c>
      <c r="F3563" s="1" t="str">
        <f>IF(E3563=0,"very easy",IF(AND(E3563&gt;=0.01,E3563&lt;=0.25),"easy",IF(AND(E3563&gt;=0.26,E3563&lt;=0.5),"neutral",IF(AND(E3563&gt;=0.01,E3563&lt;=0.75),"difficult",IF(AND(E3563&gt;=0.76,E3563&lt;=1),"very difficult","error")))))</f>
        <v>neutral</v>
      </c>
    </row>
    <row r="3564" spans="1:6" x14ac:dyDescent="0.25">
      <c r="A3564" s="1" t="s">
        <v>10264</v>
      </c>
      <c r="B3564" s="1" t="s">
        <v>60</v>
      </c>
      <c r="C3564" s="1" t="s">
        <v>10265</v>
      </c>
      <c r="D3564" s="1" t="s">
        <v>4334</v>
      </c>
      <c r="E3564">
        <v>0.26666669199999998</v>
      </c>
      <c r="F3564" s="1" t="str">
        <f>IF(E3564=0,"very easy",IF(AND(E3564&gt;=0.01,E3564&lt;=0.25),"easy",IF(AND(E3564&gt;=0.26,E3564&lt;=0.5),"neutral",IF(AND(E3564&gt;=0.01,E3564&lt;=0.75),"difficult",IF(AND(E3564&gt;=0.76,E3564&lt;=1),"very difficult","error")))))</f>
        <v>neutral</v>
      </c>
    </row>
    <row r="3565" spans="1:6" x14ac:dyDescent="0.25">
      <c r="A3565" s="1" t="s">
        <v>10266</v>
      </c>
      <c r="B3565" s="1" t="s">
        <v>60</v>
      </c>
      <c r="C3565" s="1" t="s">
        <v>10267</v>
      </c>
      <c r="D3565" s="1" t="s">
        <v>10268</v>
      </c>
      <c r="E3565">
        <v>0.26666669199999998</v>
      </c>
      <c r="F3565" s="1" t="str">
        <f>IF(E3565=0,"very easy",IF(AND(E3565&gt;=0.01,E3565&lt;=0.25),"easy",IF(AND(E3565&gt;=0.26,E3565&lt;=0.5),"neutral",IF(AND(E3565&gt;=0.01,E3565&lt;=0.75),"difficult",IF(AND(E3565&gt;=0.76,E3565&lt;=1),"very difficult","error")))))</f>
        <v>neutral</v>
      </c>
    </row>
    <row r="3566" spans="1:6" x14ac:dyDescent="0.25">
      <c r="A3566" s="1" t="s">
        <v>10269</v>
      </c>
      <c r="B3566" s="1" t="s">
        <v>60</v>
      </c>
      <c r="C3566" s="1" t="s">
        <v>10270</v>
      </c>
      <c r="D3566" s="1" t="s">
        <v>10271</v>
      </c>
      <c r="E3566">
        <v>0.26666669199999998</v>
      </c>
      <c r="F3566" s="1" t="str">
        <f>IF(E3566=0,"very easy",IF(AND(E3566&gt;=0.01,E3566&lt;=0.25),"easy",IF(AND(E3566&gt;=0.26,E3566&lt;=0.5),"neutral",IF(AND(E3566&gt;=0.01,E3566&lt;=0.75),"difficult",IF(AND(E3566&gt;=0.76,E3566&lt;=1),"very difficult","error")))))</f>
        <v>neutral</v>
      </c>
    </row>
    <row r="3567" spans="1:6" x14ac:dyDescent="0.25">
      <c r="A3567" s="1" t="s">
        <v>10272</v>
      </c>
      <c r="B3567" s="1" t="s">
        <v>60</v>
      </c>
      <c r="C3567" s="1" t="s">
        <v>10273</v>
      </c>
      <c r="D3567" s="1" t="s">
        <v>9989</v>
      </c>
      <c r="E3567">
        <v>0.26666669199999998</v>
      </c>
      <c r="F3567" s="1" t="str">
        <f>IF(E3567=0,"very easy",IF(AND(E3567&gt;=0.01,E3567&lt;=0.25),"easy",IF(AND(E3567&gt;=0.26,E3567&lt;=0.5),"neutral",IF(AND(E3567&gt;=0.01,E3567&lt;=0.75),"difficult",IF(AND(E3567&gt;=0.76,E3567&lt;=1),"very difficult","error")))))</f>
        <v>neutral</v>
      </c>
    </row>
    <row r="3568" spans="1:6" x14ac:dyDescent="0.25">
      <c r="A3568" s="1" t="s">
        <v>10274</v>
      </c>
      <c r="B3568" s="1" t="s">
        <v>60</v>
      </c>
      <c r="C3568" s="1" t="s">
        <v>10275</v>
      </c>
      <c r="D3568" s="1" t="s">
        <v>10276</v>
      </c>
      <c r="E3568">
        <v>0.26666669199999998</v>
      </c>
      <c r="F3568" s="1" t="str">
        <f>IF(E3568=0,"very easy",IF(AND(E3568&gt;=0.01,E3568&lt;=0.25),"easy",IF(AND(E3568&gt;=0.26,E3568&lt;=0.5),"neutral",IF(AND(E3568&gt;=0.01,E3568&lt;=0.75),"difficult",IF(AND(E3568&gt;=0.76,E3568&lt;=1),"very difficult","error")))))</f>
        <v>neutral</v>
      </c>
    </row>
    <row r="3569" spans="1:6" x14ac:dyDescent="0.25">
      <c r="A3569" s="1" t="s">
        <v>10277</v>
      </c>
      <c r="B3569" s="1" t="s">
        <v>60</v>
      </c>
      <c r="C3569" s="1" t="s">
        <v>10278</v>
      </c>
      <c r="D3569" s="1" t="s">
        <v>10279</v>
      </c>
      <c r="E3569">
        <v>0.26666669199999998</v>
      </c>
      <c r="F3569" s="1" t="str">
        <f>IF(E3569=0,"very easy",IF(AND(E3569&gt;=0.01,E3569&lt;=0.25),"easy",IF(AND(E3569&gt;=0.26,E3569&lt;=0.5),"neutral",IF(AND(E3569&gt;=0.01,E3569&lt;=0.75),"difficult",IF(AND(E3569&gt;=0.76,E3569&lt;=1),"very difficult","error")))))</f>
        <v>neutral</v>
      </c>
    </row>
    <row r="3570" spans="1:6" x14ac:dyDescent="0.25">
      <c r="A3570" s="1" t="s">
        <v>10280</v>
      </c>
      <c r="B3570" s="1" t="s">
        <v>60</v>
      </c>
      <c r="C3570" s="1" t="s">
        <v>10281</v>
      </c>
      <c r="D3570" s="1" t="s">
        <v>10282</v>
      </c>
      <c r="E3570">
        <v>0.26666669199999998</v>
      </c>
      <c r="F3570" s="1" t="str">
        <f>IF(E3570=0,"very easy",IF(AND(E3570&gt;=0.01,E3570&lt;=0.25),"easy",IF(AND(E3570&gt;=0.26,E3570&lt;=0.5),"neutral",IF(AND(E3570&gt;=0.01,E3570&lt;=0.75),"difficult",IF(AND(E3570&gt;=0.76,E3570&lt;=1),"very difficult","error")))))</f>
        <v>neutral</v>
      </c>
    </row>
    <row r="3571" spans="1:6" x14ac:dyDescent="0.25">
      <c r="A3571" s="1" t="s">
        <v>10283</v>
      </c>
      <c r="B3571" s="1" t="s">
        <v>60</v>
      </c>
      <c r="C3571" s="1" t="s">
        <v>10284</v>
      </c>
      <c r="D3571" s="1" t="s">
        <v>10285</v>
      </c>
      <c r="E3571">
        <v>0.26666669199999998</v>
      </c>
      <c r="F3571" s="1" t="str">
        <f>IF(E3571=0,"very easy",IF(AND(E3571&gt;=0.01,E3571&lt;=0.25),"easy",IF(AND(E3571&gt;=0.26,E3571&lt;=0.5),"neutral",IF(AND(E3571&gt;=0.01,E3571&lt;=0.75),"difficult",IF(AND(E3571&gt;=0.76,E3571&lt;=1),"very difficult","error")))))</f>
        <v>neutral</v>
      </c>
    </row>
    <row r="3572" spans="1:6" x14ac:dyDescent="0.25">
      <c r="A3572" s="1" t="s">
        <v>10286</v>
      </c>
      <c r="B3572" s="1" t="s">
        <v>60</v>
      </c>
      <c r="C3572" s="1" t="s">
        <v>10287</v>
      </c>
      <c r="D3572" s="1" t="s">
        <v>10288</v>
      </c>
      <c r="E3572">
        <v>0.26666669199999998</v>
      </c>
      <c r="F3572" s="1" t="str">
        <f>IF(E3572=0,"very easy",IF(AND(E3572&gt;=0.01,E3572&lt;=0.25),"easy",IF(AND(E3572&gt;=0.26,E3572&lt;=0.5),"neutral",IF(AND(E3572&gt;=0.01,E3572&lt;=0.75),"difficult",IF(AND(E3572&gt;=0.76,E3572&lt;=1),"very difficult","error")))))</f>
        <v>neutral</v>
      </c>
    </row>
    <row r="3573" spans="1:6" x14ac:dyDescent="0.25">
      <c r="A3573" s="1" t="s">
        <v>10289</v>
      </c>
      <c r="B3573" s="1" t="s">
        <v>60</v>
      </c>
      <c r="C3573" s="1" t="s">
        <v>10290</v>
      </c>
      <c r="D3573" s="1" t="s">
        <v>6122</v>
      </c>
      <c r="E3573">
        <v>0.26666669199999998</v>
      </c>
      <c r="F3573" s="1" t="str">
        <f>IF(E3573=0,"very easy",IF(AND(E3573&gt;=0.01,E3573&lt;=0.25),"easy",IF(AND(E3573&gt;=0.26,E3573&lt;=0.5),"neutral",IF(AND(E3573&gt;=0.01,E3573&lt;=0.75),"difficult",IF(AND(E3573&gt;=0.76,E3573&lt;=1),"very difficult","error")))))</f>
        <v>neutral</v>
      </c>
    </row>
    <row r="3574" spans="1:6" x14ac:dyDescent="0.25">
      <c r="A3574" s="1" t="s">
        <v>10026</v>
      </c>
      <c r="B3574" s="1" t="s">
        <v>6</v>
      </c>
      <c r="C3574" s="1" t="s">
        <v>10027</v>
      </c>
      <c r="D3574" s="1" t="s">
        <v>9729</v>
      </c>
      <c r="E3574">
        <v>0.26785711600000001</v>
      </c>
      <c r="F3574" s="1" t="str">
        <f>IF(E3574=0,"very easy",IF(AND(E3574&gt;=0.01,E3574&lt;=0.25),"easy",IF(AND(E3574&gt;=0.26,E3574&lt;=0.5),"neutral",IF(AND(E3574&gt;=0.01,E3574&lt;=0.75),"difficult",IF(AND(E3574&gt;=0.76,E3574&lt;=1),"very difficult","error")))))</f>
        <v>neutral</v>
      </c>
    </row>
    <row r="3575" spans="1:6" x14ac:dyDescent="0.25">
      <c r="A3575" s="1" t="s">
        <v>10028</v>
      </c>
      <c r="B3575" s="1" t="s">
        <v>6</v>
      </c>
      <c r="C3575" s="1" t="s">
        <v>10029</v>
      </c>
      <c r="D3575" s="1" t="s">
        <v>7302</v>
      </c>
      <c r="E3575">
        <v>0.26785711600000001</v>
      </c>
      <c r="F3575" s="1" t="str">
        <f>IF(E3575=0,"very easy",IF(AND(E3575&gt;=0.01,E3575&lt;=0.25),"easy",IF(AND(E3575&gt;=0.26,E3575&lt;=0.5),"neutral",IF(AND(E3575&gt;=0.01,E3575&lt;=0.75),"difficult",IF(AND(E3575&gt;=0.76,E3575&lt;=1),"very difficult","error")))))</f>
        <v>neutral</v>
      </c>
    </row>
    <row r="3576" spans="1:6" x14ac:dyDescent="0.25">
      <c r="A3576" s="1" t="s">
        <v>10030</v>
      </c>
      <c r="B3576" s="1" t="s">
        <v>6</v>
      </c>
      <c r="C3576" s="1" t="s">
        <v>10031</v>
      </c>
      <c r="D3576" s="1" t="s">
        <v>10032</v>
      </c>
      <c r="E3576">
        <v>0.26785711600000001</v>
      </c>
      <c r="F3576" s="1" t="str">
        <f>IF(E3576=0,"very easy",IF(AND(E3576&gt;=0.01,E3576&lt;=0.25),"easy",IF(AND(E3576&gt;=0.26,E3576&lt;=0.5),"neutral",IF(AND(E3576&gt;=0.01,E3576&lt;=0.75),"difficult",IF(AND(E3576&gt;=0.76,E3576&lt;=1),"very difficult","error")))))</f>
        <v>neutral</v>
      </c>
    </row>
    <row r="3577" spans="1:6" x14ac:dyDescent="0.25">
      <c r="A3577" s="1" t="s">
        <v>10033</v>
      </c>
      <c r="B3577" s="1" t="s">
        <v>6</v>
      </c>
      <c r="C3577" s="1" t="s">
        <v>10034</v>
      </c>
      <c r="D3577" s="1" t="s">
        <v>10035</v>
      </c>
      <c r="E3577">
        <v>0.26785711600000001</v>
      </c>
      <c r="F3577" s="1" t="str">
        <f>IF(E3577=0,"very easy",IF(AND(E3577&gt;=0.01,E3577&lt;=0.25),"easy",IF(AND(E3577&gt;=0.26,E3577&lt;=0.5),"neutral",IF(AND(E3577&gt;=0.01,E3577&lt;=0.75),"difficult",IF(AND(E3577&gt;=0.76,E3577&lt;=1),"very difficult","error")))))</f>
        <v>neutral</v>
      </c>
    </row>
    <row r="3578" spans="1:6" x14ac:dyDescent="0.25">
      <c r="A3578" s="1" t="s">
        <v>10036</v>
      </c>
      <c r="B3578" s="1" t="s">
        <v>6</v>
      </c>
      <c r="C3578" s="1" t="s">
        <v>10037</v>
      </c>
      <c r="D3578" s="1" t="s">
        <v>7069</v>
      </c>
      <c r="E3578">
        <v>0.26785711600000001</v>
      </c>
      <c r="F3578" s="1" t="str">
        <f>IF(E3578=0,"very easy",IF(AND(E3578&gt;=0.01,E3578&lt;=0.25),"easy",IF(AND(E3578&gt;=0.26,E3578&lt;=0.5),"neutral",IF(AND(E3578&gt;=0.01,E3578&lt;=0.75),"difficult",IF(AND(E3578&gt;=0.76,E3578&lt;=1),"very difficult","error")))))</f>
        <v>neutral</v>
      </c>
    </row>
    <row r="3579" spans="1:6" x14ac:dyDescent="0.25">
      <c r="A3579" s="1" t="s">
        <v>10038</v>
      </c>
      <c r="B3579" s="1" t="s">
        <v>6</v>
      </c>
      <c r="C3579" s="1" t="s">
        <v>10039</v>
      </c>
      <c r="D3579" s="1" t="s">
        <v>8568</v>
      </c>
      <c r="E3579">
        <v>0.26785711600000001</v>
      </c>
      <c r="F3579" s="1" t="str">
        <f>IF(E3579=0,"very easy",IF(AND(E3579&gt;=0.01,E3579&lt;=0.25),"easy",IF(AND(E3579&gt;=0.26,E3579&lt;=0.5),"neutral",IF(AND(E3579&gt;=0.01,E3579&lt;=0.75),"difficult",IF(AND(E3579&gt;=0.76,E3579&lt;=1),"very difficult","error")))))</f>
        <v>neutral</v>
      </c>
    </row>
    <row r="3580" spans="1:6" x14ac:dyDescent="0.25">
      <c r="A3580" s="1" t="s">
        <v>10040</v>
      </c>
      <c r="B3580" s="1" t="s">
        <v>6</v>
      </c>
      <c r="C3580" s="1" t="s">
        <v>10041</v>
      </c>
      <c r="D3580" s="1" t="s">
        <v>8749</v>
      </c>
      <c r="E3580">
        <v>0.26785711600000001</v>
      </c>
      <c r="F3580" s="1" t="str">
        <f>IF(E3580=0,"very easy",IF(AND(E3580&gt;=0.01,E3580&lt;=0.25),"easy",IF(AND(E3580&gt;=0.26,E3580&lt;=0.5),"neutral",IF(AND(E3580&gt;=0.01,E3580&lt;=0.75),"difficult",IF(AND(E3580&gt;=0.76,E3580&lt;=1),"very difficult","error")))))</f>
        <v>neutral</v>
      </c>
    </row>
    <row r="3581" spans="1:6" x14ac:dyDescent="0.25">
      <c r="A3581" s="1" t="s">
        <v>10042</v>
      </c>
      <c r="B3581" s="1" t="s">
        <v>6</v>
      </c>
      <c r="C3581" s="1" t="s">
        <v>10043</v>
      </c>
      <c r="D3581" s="1" t="s">
        <v>9206</v>
      </c>
      <c r="E3581">
        <v>0.26785711600000001</v>
      </c>
      <c r="F3581" s="1" t="str">
        <f>IF(E3581=0,"very easy",IF(AND(E3581&gt;=0.01,E3581&lt;=0.25),"easy",IF(AND(E3581&gt;=0.26,E3581&lt;=0.5),"neutral",IF(AND(E3581&gt;=0.01,E3581&lt;=0.75),"difficult",IF(AND(E3581&gt;=0.76,E3581&lt;=1),"very difficult","error")))))</f>
        <v>neutral</v>
      </c>
    </row>
    <row r="3582" spans="1:6" x14ac:dyDescent="0.25">
      <c r="A3582" s="1" t="s">
        <v>10044</v>
      </c>
      <c r="B3582" s="1" t="s">
        <v>6</v>
      </c>
      <c r="C3582" s="1" t="s">
        <v>10045</v>
      </c>
      <c r="D3582" s="1" t="s">
        <v>10046</v>
      </c>
      <c r="E3582">
        <v>0.26785711600000001</v>
      </c>
      <c r="F3582" s="1" t="str">
        <f>IF(E3582=0,"very easy",IF(AND(E3582&gt;=0.01,E3582&lt;=0.25),"easy",IF(AND(E3582&gt;=0.26,E3582&lt;=0.5),"neutral",IF(AND(E3582&gt;=0.01,E3582&lt;=0.75),"difficult",IF(AND(E3582&gt;=0.76,E3582&lt;=1),"very difficult","error")))))</f>
        <v>neutral</v>
      </c>
    </row>
    <row r="3583" spans="1:6" x14ac:dyDescent="0.25">
      <c r="A3583" s="1" t="s">
        <v>10047</v>
      </c>
      <c r="B3583" s="1" t="s">
        <v>6</v>
      </c>
      <c r="C3583" s="1" t="s">
        <v>10048</v>
      </c>
      <c r="D3583" s="1" t="s">
        <v>7073</v>
      </c>
      <c r="E3583">
        <v>0.26785711600000001</v>
      </c>
      <c r="F3583" s="1" t="str">
        <f>IF(E3583=0,"very easy",IF(AND(E3583&gt;=0.01,E3583&lt;=0.25),"easy",IF(AND(E3583&gt;=0.26,E3583&lt;=0.5),"neutral",IF(AND(E3583&gt;=0.01,E3583&lt;=0.75),"difficult",IF(AND(E3583&gt;=0.76,E3583&lt;=1),"very difficult","error")))))</f>
        <v>neutral</v>
      </c>
    </row>
    <row r="3584" spans="1:6" x14ac:dyDescent="0.25">
      <c r="A3584" s="1" t="s">
        <v>10049</v>
      </c>
      <c r="B3584" s="1" t="s">
        <v>6</v>
      </c>
      <c r="C3584" s="1" t="s">
        <v>10050</v>
      </c>
      <c r="D3584" s="1" t="s">
        <v>5324</v>
      </c>
      <c r="E3584">
        <v>0.26785711600000001</v>
      </c>
      <c r="F3584" s="1" t="str">
        <f>IF(E3584=0,"very easy",IF(AND(E3584&gt;=0.01,E3584&lt;=0.25),"easy",IF(AND(E3584&gt;=0.26,E3584&lt;=0.5),"neutral",IF(AND(E3584&gt;=0.01,E3584&lt;=0.75),"difficult",IF(AND(E3584&gt;=0.76,E3584&lt;=1),"very difficult","error")))))</f>
        <v>neutral</v>
      </c>
    </row>
    <row r="3585" spans="1:6" x14ac:dyDescent="0.25">
      <c r="A3585" s="1" t="s">
        <v>10051</v>
      </c>
      <c r="B3585" s="1" t="s">
        <v>6</v>
      </c>
      <c r="C3585" s="1" t="s">
        <v>10052</v>
      </c>
      <c r="D3585" s="1" t="s">
        <v>2234</v>
      </c>
      <c r="E3585">
        <v>0.26785711600000001</v>
      </c>
      <c r="F3585" s="1" t="str">
        <f>IF(E3585=0,"very easy",IF(AND(E3585&gt;=0.01,E3585&lt;=0.25),"easy",IF(AND(E3585&gt;=0.26,E3585&lt;=0.5),"neutral",IF(AND(E3585&gt;=0.01,E3585&lt;=0.75),"difficult",IF(AND(E3585&gt;=0.76,E3585&lt;=1),"very difficult","error")))))</f>
        <v>neutral</v>
      </c>
    </row>
    <row r="3586" spans="1:6" x14ac:dyDescent="0.25">
      <c r="A3586" s="1" t="s">
        <v>10053</v>
      </c>
      <c r="B3586" s="1" t="s">
        <v>6</v>
      </c>
      <c r="C3586" s="1" t="s">
        <v>10054</v>
      </c>
      <c r="D3586" s="1" t="s">
        <v>4980</v>
      </c>
      <c r="E3586">
        <v>0.26785711600000001</v>
      </c>
      <c r="F3586" s="1" t="str">
        <f>IF(E3586=0,"very easy",IF(AND(E3586&gt;=0.01,E3586&lt;=0.25),"easy",IF(AND(E3586&gt;=0.26,E3586&lt;=0.5),"neutral",IF(AND(E3586&gt;=0.01,E3586&lt;=0.75),"difficult",IF(AND(E3586&gt;=0.76,E3586&lt;=1),"very difficult","error")))))</f>
        <v>neutral</v>
      </c>
    </row>
    <row r="3587" spans="1:6" x14ac:dyDescent="0.25">
      <c r="A3587" s="1" t="s">
        <v>10055</v>
      </c>
      <c r="B3587" s="1" t="s">
        <v>6</v>
      </c>
      <c r="C3587" s="1" t="s">
        <v>10056</v>
      </c>
      <c r="D3587" s="1" t="s">
        <v>7175</v>
      </c>
      <c r="E3587">
        <v>0.26785711600000001</v>
      </c>
      <c r="F3587" s="1" t="str">
        <f>IF(E3587=0,"very easy",IF(AND(E3587&gt;=0.01,E3587&lt;=0.25),"easy",IF(AND(E3587&gt;=0.26,E3587&lt;=0.5),"neutral",IF(AND(E3587&gt;=0.01,E3587&lt;=0.75),"difficult",IF(AND(E3587&gt;=0.76,E3587&lt;=1),"very difficult","error")))))</f>
        <v>neutral</v>
      </c>
    </row>
    <row r="3588" spans="1:6" x14ac:dyDescent="0.25">
      <c r="A3588" s="1" t="s">
        <v>10057</v>
      </c>
      <c r="B3588" s="1" t="s">
        <v>6</v>
      </c>
      <c r="C3588" s="1" t="s">
        <v>10058</v>
      </c>
      <c r="D3588" s="1" t="s">
        <v>8200</v>
      </c>
      <c r="E3588">
        <v>0.26785711600000001</v>
      </c>
      <c r="F3588" s="1" t="str">
        <f>IF(E3588=0,"very easy",IF(AND(E3588&gt;=0.01,E3588&lt;=0.25),"easy",IF(AND(E3588&gt;=0.26,E3588&lt;=0.5),"neutral",IF(AND(E3588&gt;=0.01,E3588&lt;=0.75),"difficult",IF(AND(E3588&gt;=0.76,E3588&lt;=1),"very difficult","error")))))</f>
        <v>neutral</v>
      </c>
    </row>
    <row r="3589" spans="1:6" x14ac:dyDescent="0.25">
      <c r="A3589" s="1" t="s">
        <v>10059</v>
      </c>
      <c r="B3589" s="1" t="s">
        <v>6</v>
      </c>
      <c r="C3589" s="1" t="s">
        <v>2359</v>
      </c>
      <c r="D3589" s="1" t="s">
        <v>4595</v>
      </c>
      <c r="E3589">
        <v>0.26785711600000001</v>
      </c>
      <c r="F3589" s="1" t="str">
        <f>IF(E3589=0,"very easy",IF(AND(E3589&gt;=0.01,E3589&lt;=0.25),"easy",IF(AND(E3589&gt;=0.26,E3589&lt;=0.5),"neutral",IF(AND(E3589&gt;=0.01,E3589&lt;=0.75),"difficult",IF(AND(E3589&gt;=0.76,E3589&lt;=1),"very difficult","error")))))</f>
        <v>neutral</v>
      </c>
    </row>
    <row r="3590" spans="1:6" x14ac:dyDescent="0.25">
      <c r="A3590" s="1" t="s">
        <v>10060</v>
      </c>
      <c r="B3590" s="1" t="s">
        <v>6</v>
      </c>
      <c r="C3590" s="1" t="s">
        <v>10061</v>
      </c>
      <c r="D3590" s="1" t="s">
        <v>10062</v>
      </c>
      <c r="E3590">
        <v>0.26785711600000001</v>
      </c>
      <c r="F3590" s="1" t="str">
        <f>IF(E3590=0,"very easy",IF(AND(E3590&gt;=0.01,E3590&lt;=0.25),"easy",IF(AND(E3590&gt;=0.26,E3590&lt;=0.5),"neutral",IF(AND(E3590&gt;=0.01,E3590&lt;=0.75),"difficult",IF(AND(E3590&gt;=0.76,E3590&lt;=1),"very difficult","error")))))</f>
        <v>neutral</v>
      </c>
    </row>
    <row r="3591" spans="1:6" x14ac:dyDescent="0.25">
      <c r="A3591" s="1" t="s">
        <v>10063</v>
      </c>
      <c r="B3591" s="1" t="s">
        <v>6</v>
      </c>
      <c r="C3591" s="1" t="s">
        <v>10064</v>
      </c>
      <c r="D3591" s="1" t="s">
        <v>10065</v>
      </c>
      <c r="E3591">
        <v>0.26785711600000001</v>
      </c>
      <c r="F3591" s="1" t="str">
        <f>IF(E3591=0,"very easy",IF(AND(E3591&gt;=0.01,E3591&lt;=0.25),"easy",IF(AND(E3591&gt;=0.26,E3591&lt;=0.5),"neutral",IF(AND(E3591&gt;=0.01,E3591&lt;=0.75),"difficult",IF(AND(E3591&gt;=0.76,E3591&lt;=1),"very difficult","error")))))</f>
        <v>neutral</v>
      </c>
    </row>
    <row r="3592" spans="1:6" x14ac:dyDescent="0.25">
      <c r="A3592" s="1" t="s">
        <v>10066</v>
      </c>
      <c r="B3592" s="1" t="s">
        <v>10</v>
      </c>
      <c r="C3592" s="1" t="s">
        <v>10067</v>
      </c>
      <c r="D3592" s="1" t="s">
        <v>9083</v>
      </c>
      <c r="E3592">
        <v>0.26785711600000001</v>
      </c>
      <c r="F3592" s="1" t="str">
        <f>IF(E3592=0,"very easy",IF(AND(E3592&gt;=0.01,E3592&lt;=0.25),"easy",IF(AND(E3592&gt;=0.26,E3592&lt;=0.5),"neutral",IF(AND(E3592&gt;=0.01,E3592&lt;=0.75),"difficult",IF(AND(E3592&gt;=0.76,E3592&lt;=1),"very difficult","error")))))</f>
        <v>neutral</v>
      </c>
    </row>
    <row r="3593" spans="1:6" x14ac:dyDescent="0.25">
      <c r="A3593" s="1" t="s">
        <v>10068</v>
      </c>
      <c r="B3593" s="1" t="s">
        <v>10</v>
      </c>
      <c r="C3593" s="1" t="s">
        <v>3462</v>
      </c>
      <c r="D3593" s="1" t="s">
        <v>10069</v>
      </c>
      <c r="E3593">
        <v>0.26785711600000001</v>
      </c>
      <c r="F3593" s="1" t="str">
        <f>IF(E3593=0,"very easy",IF(AND(E3593&gt;=0.01,E3593&lt;=0.25),"easy",IF(AND(E3593&gt;=0.26,E3593&lt;=0.5),"neutral",IF(AND(E3593&gt;=0.01,E3593&lt;=0.75),"difficult",IF(AND(E3593&gt;=0.76,E3593&lt;=1),"very difficult","error")))))</f>
        <v>neutral</v>
      </c>
    </row>
    <row r="3594" spans="1:6" x14ac:dyDescent="0.25">
      <c r="A3594" s="1" t="s">
        <v>10070</v>
      </c>
      <c r="B3594" s="1" t="s">
        <v>10</v>
      </c>
      <c r="C3594" s="1" t="s">
        <v>161</v>
      </c>
      <c r="D3594" s="1" t="s">
        <v>10071</v>
      </c>
      <c r="E3594">
        <v>0.26785711600000001</v>
      </c>
      <c r="F3594" s="1" t="str">
        <f>IF(E3594=0,"very easy",IF(AND(E3594&gt;=0.01,E3594&lt;=0.25),"easy",IF(AND(E3594&gt;=0.26,E3594&lt;=0.5),"neutral",IF(AND(E3594&gt;=0.01,E3594&lt;=0.75),"difficult",IF(AND(E3594&gt;=0.76,E3594&lt;=1),"very difficult","error")))))</f>
        <v>neutral</v>
      </c>
    </row>
    <row r="3595" spans="1:6" x14ac:dyDescent="0.25">
      <c r="A3595" s="1" t="s">
        <v>10072</v>
      </c>
      <c r="B3595" s="1" t="s">
        <v>10</v>
      </c>
      <c r="C3595" s="1" t="s">
        <v>10073</v>
      </c>
      <c r="D3595" s="1" t="s">
        <v>10074</v>
      </c>
      <c r="E3595">
        <v>0.26785711600000001</v>
      </c>
      <c r="F3595" s="1" t="str">
        <f>IF(E3595=0,"very easy",IF(AND(E3595&gt;=0.01,E3595&lt;=0.25),"easy",IF(AND(E3595&gt;=0.26,E3595&lt;=0.5),"neutral",IF(AND(E3595&gt;=0.01,E3595&lt;=0.75),"difficult",IF(AND(E3595&gt;=0.76,E3595&lt;=1),"very difficult","error")))))</f>
        <v>neutral</v>
      </c>
    </row>
    <row r="3596" spans="1:6" x14ac:dyDescent="0.25">
      <c r="A3596" s="1" t="s">
        <v>10075</v>
      </c>
      <c r="B3596" s="1" t="s">
        <v>10</v>
      </c>
      <c r="C3596" s="1" t="s">
        <v>605</v>
      </c>
      <c r="D3596" s="1" t="s">
        <v>7572</v>
      </c>
      <c r="E3596">
        <v>0.26785711600000001</v>
      </c>
      <c r="F3596" s="1" t="str">
        <f>IF(E3596=0,"very easy",IF(AND(E3596&gt;=0.01,E3596&lt;=0.25),"easy",IF(AND(E3596&gt;=0.26,E3596&lt;=0.5),"neutral",IF(AND(E3596&gt;=0.01,E3596&lt;=0.75),"difficult",IF(AND(E3596&gt;=0.76,E3596&lt;=1),"very difficult","error")))))</f>
        <v>neutral</v>
      </c>
    </row>
    <row r="3597" spans="1:6" x14ac:dyDescent="0.25">
      <c r="A3597" s="1" t="s">
        <v>10076</v>
      </c>
      <c r="B3597" s="1" t="s">
        <v>10</v>
      </c>
      <c r="C3597" s="1" t="s">
        <v>10077</v>
      </c>
      <c r="D3597" s="1" t="s">
        <v>10078</v>
      </c>
      <c r="E3597">
        <v>0.26785711600000001</v>
      </c>
      <c r="F3597" s="1" t="str">
        <f>IF(E3597=0,"very easy",IF(AND(E3597&gt;=0.01,E3597&lt;=0.25),"easy",IF(AND(E3597&gt;=0.26,E3597&lt;=0.5),"neutral",IF(AND(E3597&gt;=0.01,E3597&lt;=0.75),"difficult",IF(AND(E3597&gt;=0.76,E3597&lt;=1),"very difficult","error")))))</f>
        <v>neutral</v>
      </c>
    </row>
    <row r="3598" spans="1:6" x14ac:dyDescent="0.25">
      <c r="A3598" s="1" t="s">
        <v>10079</v>
      </c>
      <c r="B3598" s="1" t="s">
        <v>10</v>
      </c>
      <c r="C3598" s="1" t="s">
        <v>10080</v>
      </c>
      <c r="D3598" s="1" t="s">
        <v>8507</v>
      </c>
      <c r="E3598">
        <v>0.26785711600000001</v>
      </c>
      <c r="F3598" s="1" t="str">
        <f>IF(E3598=0,"very easy",IF(AND(E3598&gt;=0.01,E3598&lt;=0.25),"easy",IF(AND(E3598&gt;=0.26,E3598&lt;=0.5),"neutral",IF(AND(E3598&gt;=0.01,E3598&lt;=0.75),"difficult",IF(AND(E3598&gt;=0.76,E3598&lt;=1),"very difficult","error")))))</f>
        <v>neutral</v>
      </c>
    </row>
    <row r="3599" spans="1:6" x14ac:dyDescent="0.25">
      <c r="A3599" s="1" t="s">
        <v>10081</v>
      </c>
      <c r="B3599" s="1" t="s">
        <v>10</v>
      </c>
      <c r="C3599" s="1" t="s">
        <v>10082</v>
      </c>
      <c r="D3599" s="1" t="s">
        <v>9663</v>
      </c>
      <c r="E3599">
        <v>0.26785711600000001</v>
      </c>
      <c r="F3599" s="1" t="str">
        <f>IF(E3599=0,"very easy",IF(AND(E3599&gt;=0.01,E3599&lt;=0.25),"easy",IF(AND(E3599&gt;=0.26,E3599&lt;=0.5),"neutral",IF(AND(E3599&gt;=0.01,E3599&lt;=0.75),"difficult",IF(AND(E3599&gt;=0.76,E3599&lt;=1),"very difficult","error")))))</f>
        <v>neutral</v>
      </c>
    </row>
    <row r="3600" spans="1:6" x14ac:dyDescent="0.25">
      <c r="A3600" s="1" t="s">
        <v>10083</v>
      </c>
      <c r="B3600" s="1" t="s">
        <v>10</v>
      </c>
      <c r="C3600" s="1" t="s">
        <v>10084</v>
      </c>
      <c r="D3600" s="1" t="s">
        <v>10085</v>
      </c>
      <c r="E3600">
        <v>0.26785711600000001</v>
      </c>
      <c r="F3600" s="1" t="str">
        <f>IF(E3600=0,"very easy",IF(AND(E3600&gt;=0.01,E3600&lt;=0.25),"easy",IF(AND(E3600&gt;=0.26,E3600&lt;=0.5),"neutral",IF(AND(E3600&gt;=0.01,E3600&lt;=0.75),"difficult",IF(AND(E3600&gt;=0.76,E3600&lt;=1),"very difficult","error")))))</f>
        <v>neutral</v>
      </c>
    </row>
    <row r="3601" spans="1:6" x14ac:dyDescent="0.25">
      <c r="A3601" s="1" t="s">
        <v>10086</v>
      </c>
      <c r="B3601" s="1" t="s">
        <v>10</v>
      </c>
      <c r="C3601" s="1" t="s">
        <v>10087</v>
      </c>
      <c r="D3601" s="1" t="s">
        <v>7994</v>
      </c>
      <c r="E3601">
        <v>0.26785711600000001</v>
      </c>
      <c r="F3601" s="1" t="str">
        <f>IF(E3601=0,"very easy",IF(AND(E3601&gt;=0.01,E3601&lt;=0.25),"easy",IF(AND(E3601&gt;=0.26,E3601&lt;=0.5),"neutral",IF(AND(E3601&gt;=0.01,E3601&lt;=0.75),"difficult",IF(AND(E3601&gt;=0.76,E3601&lt;=1),"very difficult","error")))))</f>
        <v>neutral</v>
      </c>
    </row>
    <row r="3602" spans="1:6" x14ac:dyDescent="0.25">
      <c r="A3602" s="1" t="s">
        <v>10088</v>
      </c>
      <c r="B3602" s="1" t="s">
        <v>10</v>
      </c>
      <c r="C3602" s="1" t="s">
        <v>10089</v>
      </c>
      <c r="D3602" s="1" t="s">
        <v>5496</v>
      </c>
      <c r="E3602">
        <v>0.26785711600000001</v>
      </c>
      <c r="F3602" s="1" t="str">
        <f>IF(E3602=0,"very easy",IF(AND(E3602&gt;=0.01,E3602&lt;=0.25),"easy",IF(AND(E3602&gt;=0.26,E3602&lt;=0.5),"neutral",IF(AND(E3602&gt;=0.01,E3602&lt;=0.75),"difficult",IF(AND(E3602&gt;=0.76,E3602&lt;=1),"very difficult","error")))))</f>
        <v>neutral</v>
      </c>
    </row>
    <row r="3603" spans="1:6" x14ac:dyDescent="0.25">
      <c r="A3603" s="1" t="s">
        <v>10090</v>
      </c>
      <c r="B3603" s="1" t="s">
        <v>60</v>
      </c>
      <c r="C3603" s="1" t="s">
        <v>10091</v>
      </c>
      <c r="D3603" s="1" t="s">
        <v>8643</v>
      </c>
      <c r="E3603">
        <v>0.26785711600000001</v>
      </c>
      <c r="F3603" s="1" t="str">
        <f>IF(E3603=0,"very easy",IF(AND(E3603&gt;=0.01,E3603&lt;=0.25),"easy",IF(AND(E3603&gt;=0.26,E3603&lt;=0.5),"neutral",IF(AND(E3603&gt;=0.01,E3603&lt;=0.75),"difficult",IF(AND(E3603&gt;=0.76,E3603&lt;=1),"very difficult","error")))))</f>
        <v>neutral</v>
      </c>
    </row>
    <row r="3604" spans="1:6" x14ac:dyDescent="0.25">
      <c r="A3604" s="1" t="s">
        <v>10092</v>
      </c>
      <c r="B3604" s="1" t="s">
        <v>60</v>
      </c>
      <c r="C3604" s="1" t="s">
        <v>10093</v>
      </c>
      <c r="D3604" s="1" t="s">
        <v>9759</v>
      </c>
      <c r="E3604">
        <v>0.26785711600000001</v>
      </c>
      <c r="F3604" s="1" t="str">
        <f>IF(E3604=0,"very easy",IF(AND(E3604&gt;=0.01,E3604&lt;=0.25),"easy",IF(AND(E3604&gt;=0.26,E3604&lt;=0.5),"neutral",IF(AND(E3604&gt;=0.01,E3604&lt;=0.75),"difficult",IF(AND(E3604&gt;=0.76,E3604&lt;=1),"very difficult","error")))))</f>
        <v>neutral</v>
      </c>
    </row>
    <row r="3605" spans="1:6" x14ac:dyDescent="0.25">
      <c r="A3605" s="1" t="s">
        <v>10094</v>
      </c>
      <c r="B3605" s="1" t="s">
        <v>60</v>
      </c>
      <c r="C3605" s="1" t="s">
        <v>10095</v>
      </c>
      <c r="D3605" s="1" t="s">
        <v>5908</v>
      </c>
      <c r="E3605">
        <v>0.26785711600000001</v>
      </c>
      <c r="F3605" s="1" t="str">
        <f>IF(E3605=0,"very easy",IF(AND(E3605&gt;=0.01,E3605&lt;=0.25),"easy",IF(AND(E3605&gt;=0.26,E3605&lt;=0.5),"neutral",IF(AND(E3605&gt;=0.01,E3605&lt;=0.75),"difficult",IF(AND(E3605&gt;=0.76,E3605&lt;=1),"very difficult","error")))))</f>
        <v>neutral</v>
      </c>
    </row>
    <row r="3606" spans="1:6" x14ac:dyDescent="0.25">
      <c r="A3606" s="1" t="s">
        <v>10096</v>
      </c>
      <c r="B3606" s="1" t="s">
        <v>60</v>
      </c>
      <c r="C3606" s="1" t="s">
        <v>10097</v>
      </c>
      <c r="D3606" s="1" t="s">
        <v>2776</v>
      </c>
      <c r="E3606">
        <v>0.26785711600000001</v>
      </c>
      <c r="F3606" s="1" t="str">
        <f>IF(E3606=0,"very easy",IF(AND(E3606&gt;=0.01,E3606&lt;=0.25),"easy",IF(AND(E3606&gt;=0.26,E3606&lt;=0.5),"neutral",IF(AND(E3606&gt;=0.01,E3606&lt;=0.75),"difficult",IF(AND(E3606&gt;=0.76,E3606&lt;=1),"very difficult","error")))))</f>
        <v>neutral</v>
      </c>
    </row>
    <row r="3607" spans="1:6" x14ac:dyDescent="0.25">
      <c r="A3607" s="1" t="s">
        <v>10098</v>
      </c>
      <c r="B3607" s="1" t="s">
        <v>60</v>
      </c>
      <c r="C3607" s="1" t="s">
        <v>10099</v>
      </c>
      <c r="D3607" s="1" t="s">
        <v>4306</v>
      </c>
      <c r="E3607">
        <v>0.26785711600000001</v>
      </c>
      <c r="F3607" s="1" t="str">
        <f>IF(E3607=0,"very easy",IF(AND(E3607&gt;=0.01,E3607&lt;=0.25),"easy",IF(AND(E3607&gt;=0.26,E3607&lt;=0.5),"neutral",IF(AND(E3607&gt;=0.01,E3607&lt;=0.75),"difficult",IF(AND(E3607&gt;=0.76,E3607&lt;=1),"very difficult","error")))))</f>
        <v>neutral</v>
      </c>
    </row>
    <row r="3608" spans="1:6" x14ac:dyDescent="0.25">
      <c r="A3608" s="1" t="s">
        <v>10100</v>
      </c>
      <c r="B3608" s="1" t="s">
        <v>60</v>
      </c>
      <c r="C3608" s="1" t="s">
        <v>10101</v>
      </c>
      <c r="D3608" s="1" t="s">
        <v>4753</v>
      </c>
      <c r="E3608">
        <v>0.26785711600000001</v>
      </c>
      <c r="F3608" s="1" t="str">
        <f>IF(E3608=0,"very easy",IF(AND(E3608&gt;=0.01,E3608&lt;=0.25),"easy",IF(AND(E3608&gt;=0.26,E3608&lt;=0.5),"neutral",IF(AND(E3608&gt;=0.01,E3608&lt;=0.75),"difficult",IF(AND(E3608&gt;=0.76,E3608&lt;=1),"very difficult","error")))))</f>
        <v>neutral</v>
      </c>
    </row>
    <row r="3609" spans="1:6" x14ac:dyDescent="0.25">
      <c r="A3609" s="1" t="s">
        <v>10102</v>
      </c>
      <c r="B3609" s="1" t="s">
        <v>60</v>
      </c>
      <c r="C3609" s="1" t="s">
        <v>10103</v>
      </c>
      <c r="D3609" s="1" t="s">
        <v>10104</v>
      </c>
      <c r="E3609">
        <v>0.26785711600000001</v>
      </c>
      <c r="F3609" s="1" t="str">
        <f>IF(E3609=0,"very easy",IF(AND(E3609&gt;=0.01,E3609&lt;=0.25),"easy",IF(AND(E3609&gt;=0.26,E3609&lt;=0.5),"neutral",IF(AND(E3609&gt;=0.01,E3609&lt;=0.75),"difficult",IF(AND(E3609&gt;=0.76,E3609&lt;=1),"very difficult","error")))))</f>
        <v>neutral</v>
      </c>
    </row>
    <row r="3610" spans="1:6" x14ac:dyDescent="0.25">
      <c r="A3610" s="1" t="s">
        <v>10105</v>
      </c>
      <c r="B3610" s="1" t="s">
        <v>60</v>
      </c>
      <c r="C3610" s="1" t="s">
        <v>10106</v>
      </c>
      <c r="D3610" s="1" t="s">
        <v>10107</v>
      </c>
      <c r="E3610">
        <v>0.26785711600000001</v>
      </c>
      <c r="F3610" s="1" t="str">
        <f>IF(E3610=0,"very easy",IF(AND(E3610&gt;=0.01,E3610&lt;=0.25),"easy",IF(AND(E3610&gt;=0.26,E3610&lt;=0.5),"neutral",IF(AND(E3610&gt;=0.01,E3610&lt;=0.75),"difficult",IF(AND(E3610&gt;=0.76,E3610&lt;=1),"very difficult","error")))))</f>
        <v>neutral</v>
      </c>
    </row>
    <row r="3611" spans="1:6" x14ac:dyDescent="0.25">
      <c r="A3611" s="1" t="s">
        <v>10108</v>
      </c>
      <c r="B3611" s="1" t="s">
        <v>60</v>
      </c>
      <c r="C3611" s="1" t="s">
        <v>10109</v>
      </c>
      <c r="D3611" s="1" t="s">
        <v>10110</v>
      </c>
      <c r="E3611">
        <v>0.26785711600000001</v>
      </c>
      <c r="F3611" s="1" t="str">
        <f>IF(E3611=0,"very easy",IF(AND(E3611&gt;=0.01,E3611&lt;=0.25),"easy",IF(AND(E3611&gt;=0.26,E3611&lt;=0.5),"neutral",IF(AND(E3611&gt;=0.01,E3611&lt;=0.75),"difficult",IF(AND(E3611&gt;=0.76,E3611&lt;=1),"very difficult","error")))))</f>
        <v>neutral</v>
      </c>
    </row>
    <row r="3612" spans="1:6" x14ac:dyDescent="0.25">
      <c r="A3612" s="1" t="s">
        <v>10111</v>
      </c>
      <c r="B3612" s="1" t="s">
        <v>60</v>
      </c>
      <c r="C3612" s="1" t="s">
        <v>10112</v>
      </c>
      <c r="D3612" s="1" t="s">
        <v>5401</v>
      </c>
      <c r="E3612">
        <v>0.26785711600000001</v>
      </c>
      <c r="F3612" s="1" t="str">
        <f>IF(E3612=0,"very easy",IF(AND(E3612&gt;=0.01,E3612&lt;=0.25),"easy",IF(AND(E3612&gt;=0.26,E3612&lt;=0.5),"neutral",IF(AND(E3612&gt;=0.01,E3612&lt;=0.75),"difficult",IF(AND(E3612&gt;=0.76,E3612&lt;=1),"very difficult","error")))))</f>
        <v>neutral</v>
      </c>
    </row>
    <row r="3613" spans="1:6" x14ac:dyDescent="0.25">
      <c r="A3613" s="1" t="s">
        <v>10113</v>
      </c>
      <c r="B3613" s="1" t="s">
        <v>60</v>
      </c>
      <c r="C3613" s="1" t="s">
        <v>10114</v>
      </c>
      <c r="D3613" s="1" t="s">
        <v>8085</v>
      </c>
      <c r="E3613">
        <v>0.26785711600000001</v>
      </c>
      <c r="F3613" s="1" t="str">
        <f>IF(E3613=0,"very easy",IF(AND(E3613&gt;=0.01,E3613&lt;=0.25),"easy",IF(AND(E3613&gt;=0.26,E3613&lt;=0.5),"neutral",IF(AND(E3613&gt;=0.01,E3613&lt;=0.75),"difficult",IF(AND(E3613&gt;=0.76,E3613&lt;=1),"very difficult","error")))))</f>
        <v>neutral</v>
      </c>
    </row>
    <row r="3614" spans="1:6" x14ac:dyDescent="0.25">
      <c r="A3614" s="1" t="s">
        <v>10115</v>
      </c>
      <c r="B3614" s="1" t="s">
        <v>60</v>
      </c>
      <c r="C3614" s="1" t="s">
        <v>10116</v>
      </c>
      <c r="D3614" s="1" t="s">
        <v>10117</v>
      </c>
      <c r="E3614">
        <v>0.26785711600000001</v>
      </c>
      <c r="F3614" s="1" t="str">
        <f>IF(E3614=0,"very easy",IF(AND(E3614&gt;=0.01,E3614&lt;=0.25),"easy",IF(AND(E3614&gt;=0.26,E3614&lt;=0.5),"neutral",IF(AND(E3614&gt;=0.01,E3614&lt;=0.75),"difficult",IF(AND(E3614&gt;=0.76,E3614&lt;=1),"very difficult","error")))))</f>
        <v>neutral</v>
      </c>
    </row>
    <row r="3615" spans="1:6" x14ac:dyDescent="0.25">
      <c r="A3615" s="1" t="s">
        <v>10118</v>
      </c>
      <c r="B3615" s="1" t="s">
        <v>60</v>
      </c>
      <c r="C3615" s="1" t="s">
        <v>10119</v>
      </c>
      <c r="D3615" s="1" t="s">
        <v>10120</v>
      </c>
      <c r="E3615">
        <v>0.26785711600000001</v>
      </c>
      <c r="F3615" s="1" t="str">
        <f>IF(E3615=0,"very easy",IF(AND(E3615&gt;=0.01,E3615&lt;=0.25),"easy",IF(AND(E3615&gt;=0.26,E3615&lt;=0.5),"neutral",IF(AND(E3615&gt;=0.01,E3615&lt;=0.75),"difficult",IF(AND(E3615&gt;=0.76,E3615&lt;=1),"very difficult","error")))))</f>
        <v>neutral</v>
      </c>
    </row>
    <row r="3616" spans="1:6" x14ac:dyDescent="0.25">
      <c r="A3616" s="1" t="s">
        <v>10121</v>
      </c>
      <c r="B3616" s="1" t="s">
        <v>60</v>
      </c>
      <c r="C3616" s="1" t="s">
        <v>10122</v>
      </c>
      <c r="D3616" s="1" t="s">
        <v>5417</v>
      </c>
      <c r="E3616">
        <v>0.26785711600000001</v>
      </c>
      <c r="F3616" s="1" t="str">
        <f>IF(E3616=0,"very easy",IF(AND(E3616&gt;=0.01,E3616&lt;=0.25),"easy",IF(AND(E3616&gt;=0.26,E3616&lt;=0.5),"neutral",IF(AND(E3616&gt;=0.01,E3616&lt;=0.75),"difficult",IF(AND(E3616&gt;=0.76,E3616&lt;=1),"very difficult","error")))))</f>
        <v>neutral</v>
      </c>
    </row>
    <row r="3617" spans="1:6" x14ac:dyDescent="0.25">
      <c r="A3617" s="1" t="s">
        <v>10123</v>
      </c>
      <c r="B3617" s="1" t="s">
        <v>60</v>
      </c>
      <c r="C3617" s="1" t="s">
        <v>10124</v>
      </c>
      <c r="D3617" s="1" t="s">
        <v>10125</v>
      </c>
      <c r="E3617">
        <v>0.26785711600000001</v>
      </c>
      <c r="F3617" s="1" t="str">
        <f>IF(E3617=0,"very easy",IF(AND(E3617&gt;=0.01,E3617&lt;=0.25),"easy",IF(AND(E3617&gt;=0.26,E3617&lt;=0.5),"neutral",IF(AND(E3617&gt;=0.01,E3617&lt;=0.75),"difficult",IF(AND(E3617&gt;=0.76,E3617&lt;=1),"very difficult","error")))))</f>
        <v>neutral</v>
      </c>
    </row>
    <row r="3618" spans="1:6" x14ac:dyDescent="0.25">
      <c r="A3618" s="1" t="s">
        <v>10126</v>
      </c>
      <c r="B3618" s="1" t="s">
        <v>60</v>
      </c>
      <c r="C3618" s="1" t="s">
        <v>10127</v>
      </c>
      <c r="D3618" s="1" t="s">
        <v>10128</v>
      </c>
      <c r="E3618">
        <v>0.26785711600000001</v>
      </c>
      <c r="F3618" s="1" t="str">
        <f>IF(E3618=0,"very easy",IF(AND(E3618&gt;=0.01,E3618&lt;=0.25),"easy",IF(AND(E3618&gt;=0.26,E3618&lt;=0.5),"neutral",IF(AND(E3618&gt;=0.01,E3618&lt;=0.75),"difficult",IF(AND(E3618&gt;=0.76,E3618&lt;=1),"very difficult","error")))))</f>
        <v>neutral</v>
      </c>
    </row>
    <row r="3619" spans="1:6" x14ac:dyDescent="0.25">
      <c r="A3619" s="1" t="s">
        <v>10129</v>
      </c>
      <c r="B3619" s="1" t="s">
        <v>60</v>
      </c>
      <c r="C3619" s="1" t="s">
        <v>10130</v>
      </c>
      <c r="D3619" s="1" t="s">
        <v>10131</v>
      </c>
      <c r="E3619">
        <v>0.26785711600000001</v>
      </c>
      <c r="F3619" s="1" t="str">
        <f>IF(E3619=0,"very easy",IF(AND(E3619&gt;=0.01,E3619&lt;=0.25),"easy",IF(AND(E3619&gt;=0.26,E3619&lt;=0.5),"neutral",IF(AND(E3619&gt;=0.01,E3619&lt;=0.75),"difficult",IF(AND(E3619&gt;=0.76,E3619&lt;=1),"very difficult","error")))))</f>
        <v>neutral</v>
      </c>
    </row>
    <row r="3620" spans="1:6" x14ac:dyDescent="0.25">
      <c r="A3620" s="1" t="s">
        <v>10132</v>
      </c>
      <c r="B3620" s="1" t="s">
        <v>60</v>
      </c>
      <c r="C3620" s="1" t="s">
        <v>10133</v>
      </c>
      <c r="D3620" s="1" t="s">
        <v>10134</v>
      </c>
      <c r="E3620">
        <v>0.26785711600000001</v>
      </c>
      <c r="F3620" s="1" t="str">
        <f>IF(E3620=0,"very easy",IF(AND(E3620&gt;=0.01,E3620&lt;=0.25),"easy",IF(AND(E3620&gt;=0.26,E3620&lt;=0.5),"neutral",IF(AND(E3620&gt;=0.01,E3620&lt;=0.75),"difficult",IF(AND(E3620&gt;=0.76,E3620&lt;=1),"very difficult","error")))))</f>
        <v>neutral</v>
      </c>
    </row>
    <row r="3621" spans="1:6" x14ac:dyDescent="0.25">
      <c r="A3621" s="1" t="s">
        <v>10135</v>
      </c>
      <c r="B3621" s="1" t="s">
        <v>60</v>
      </c>
      <c r="C3621" s="1" t="s">
        <v>10136</v>
      </c>
      <c r="D3621" s="1" t="s">
        <v>10137</v>
      </c>
      <c r="E3621">
        <v>0.26785711600000001</v>
      </c>
      <c r="F3621" s="1" t="str">
        <f>IF(E3621=0,"very easy",IF(AND(E3621&gt;=0.01,E3621&lt;=0.25),"easy",IF(AND(E3621&gt;=0.26,E3621&lt;=0.5),"neutral",IF(AND(E3621&gt;=0.01,E3621&lt;=0.75),"difficult",IF(AND(E3621&gt;=0.76,E3621&lt;=1),"very difficult","error")))))</f>
        <v>neutral</v>
      </c>
    </row>
    <row r="3622" spans="1:6" x14ac:dyDescent="0.25">
      <c r="A3622" s="1" t="s">
        <v>17828</v>
      </c>
      <c r="B3622" s="1" t="s">
        <v>6</v>
      </c>
      <c r="C3622" s="1" t="s">
        <v>17829</v>
      </c>
      <c r="D3622" s="1" t="s">
        <v>4018</v>
      </c>
      <c r="E3622">
        <v>0.2678571428571429</v>
      </c>
      <c r="F3622" s="1" t="str">
        <f>IF(E3622=0,"very easy",IF(AND(E3622&gt;=0.01,E3622&lt;=0.25),"easy",IF(AND(E3622&gt;=0.26,E3622&lt;=0.5),"neutral",IF(AND(E3622&gt;=0.01,E3622&lt;=0.75),"difficult",IF(AND(E3622&gt;=0.76,E3622&lt;=1),"very difficult","error")))))</f>
        <v>neutral</v>
      </c>
    </row>
    <row r="3623" spans="1:6" x14ac:dyDescent="0.25">
      <c r="A3623" s="1" t="s">
        <v>17879</v>
      </c>
      <c r="B3623" s="1" t="s">
        <v>6</v>
      </c>
      <c r="C3623" s="1" t="s">
        <v>17880</v>
      </c>
      <c r="D3623" s="1" t="s">
        <v>17881</v>
      </c>
      <c r="E3623">
        <v>0.2678571428571429</v>
      </c>
      <c r="F3623" s="1" t="str">
        <f>IF(E3623=0,"very easy",IF(AND(E3623&gt;=0.01,E3623&lt;=0.25),"easy",IF(AND(E3623&gt;=0.26,E3623&lt;=0.5),"neutral",IF(AND(E3623&gt;=0.01,E3623&lt;=0.75),"difficult",IF(AND(E3623&gt;=0.76,E3623&lt;=1),"very difficult","error")))))</f>
        <v>neutral</v>
      </c>
    </row>
    <row r="3624" spans="1:6" x14ac:dyDescent="0.25">
      <c r="A3624" s="1" t="s">
        <v>17769</v>
      </c>
      <c r="B3624" s="1" t="s">
        <v>6</v>
      </c>
      <c r="C3624" s="1" t="s">
        <v>17770</v>
      </c>
      <c r="D3624" s="1" t="s">
        <v>12303</v>
      </c>
      <c r="E3624">
        <v>0.26785714300000002</v>
      </c>
      <c r="F3624" s="1" t="str">
        <f>IF(E3624=0,"very easy",IF(AND(E3624&gt;=0.01,E3624&lt;=0.25),"easy",IF(AND(E3624&gt;=0.26,E3624&lt;=0.5),"neutral",IF(AND(E3624&gt;=0.01,E3624&lt;=0.75),"difficult",IF(AND(E3624&gt;=0.76,E3624&lt;=1),"very difficult","error")))))</f>
        <v>neutral</v>
      </c>
    </row>
    <row r="3625" spans="1:6" x14ac:dyDescent="0.25">
      <c r="A3625" s="1" t="s">
        <v>10011</v>
      </c>
      <c r="B3625" s="1" t="s">
        <v>6</v>
      </c>
      <c r="C3625" s="1" t="s">
        <v>10012</v>
      </c>
      <c r="D3625" s="1" t="s">
        <v>10013</v>
      </c>
      <c r="E3625">
        <v>0.26923064499999999</v>
      </c>
      <c r="F3625" s="1" t="str">
        <f>IF(E3625=0,"very easy",IF(AND(E3625&gt;=0.01,E3625&lt;=0.25),"easy",IF(AND(E3625&gt;=0.26,E3625&lt;=0.5),"neutral",IF(AND(E3625&gt;=0.01,E3625&lt;=0.75),"difficult",IF(AND(E3625&gt;=0.76,E3625&lt;=1),"very difficult","error")))))</f>
        <v>neutral</v>
      </c>
    </row>
    <row r="3626" spans="1:6" x14ac:dyDescent="0.25">
      <c r="A3626" s="1" t="s">
        <v>10014</v>
      </c>
      <c r="B3626" s="1" t="s">
        <v>6</v>
      </c>
      <c r="C3626" s="1" t="s">
        <v>10015</v>
      </c>
      <c r="D3626" s="1" t="s">
        <v>6966</v>
      </c>
      <c r="E3626">
        <v>0.26923064499999999</v>
      </c>
      <c r="F3626" s="1" t="str">
        <f>IF(E3626=0,"very easy",IF(AND(E3626&gt;=0.01,E3626&lt;=0.25),"easy",IF(AND(E3626&gt;=0.26,E3626&lt;=0.5),"neutral",IF(AND(E3626&gt;=0.01,E3626&lt;=0.75),"difficult",IF(AND(E3626&gt;=0.76,E3626&lt;=1),"very difficult","error")))))</f>
        <v>neutral</v>
      </c>
    </row>
    <row r="3627" spans="1:6" x14ac:dyDescent="0.25">
      <c r="A3627" s="1" t="s">
        <v>10016</v>
      </c>
      <c r="B3627" s="1" t="s">
        <v>10</v>
      </c>
      <c r="C3627" s="1" t="s">
        <v>613</v>
      </c>
      <c r="D3627" s="1" t="s">
        <v>10017</v>
      </c>
      <c r="E3627">
        <v>0.26923064499999999</v>
      </c>
      <c r="F3627" s="1" t="str">
        <f>IF(E3627=0,"very easy",IF(AND(E3627&gt;=0.01,E3627&lt;=0.25),"easy",IF(AND(E3627&gt;=0.26,E3627&lt;=0.5),"neutral",IF(AND(E3627&gt;=0.01,E3627&lt;=0.75),"difficult",IF(AND(E3627&gt;=0.76,E3627&lt;=1),"very difficult","error")))))</f>
        <v>neutral</v>
      </c>
    </row>
    <row r="3628" spans="1:6" x14ac:dyDescent="0.25">
      <c r="A3628" s="1" t="s">
        <v>10018</v>
      </c>
      <c r="B3628" s="1" t="s">
        <v>10</v>
      </c>
      <c r="C3628" s="1" t="s">
        <v>10019</v>
      </c>
      <c r="D3628" s="1" t="s">
        <v>6654</v>
      </c>
      <c r="E3628">
        <v>0.26923064499999999</v>
      </c>
      <c r="F3628" s="1" t="str">
        <f>IF(E3628=0,"very easy",IF(AND(E3628&gt;=0.01,E3628&lt;=0.25),"easy",IF(AND(E3628&gt;=0.26,E3628&lt;=0.5),"neutral",IF(AND(E3628&gt;=0.01,E3628&lt;=0.75),"difficult",IF(AND(E3628&gt;=0.76,E3628&lt;=1),"very difficult","error")))))</f>
        <v>neutral</v>
      </c>
    </row>
    <row r="3629" spans="1:6" x14ac:dyDescent="0.25">
      <c r="A3629" s="1" t="s">
        <v>10020</v>
      </c>
      <c r="B3629" s="1" t="s">
        <v>10</v>
      </c>
      <c r="C3629" s="1" t="s">
        <v>10021</v>
      </c>
      <c r="D3629" s="1" t="s">
        <v>10022</v>
      </c>
      <c r="E3629">
        <v>0.26923064499999999</v>
      </c>
      <c r="F3629" s="1" t="str">
        <f>IF(E3629=0,"very easy",IF(AND(E3629&gt;=0.01,E3629&lt;=0.25),"easy",IF(AND(E3629&gt;=0.26,E3629&lt;=0.5),"neutral",IF(AND(E3629&gt;=0.01,E3629&lt;=0.75),"difficult",IF(AND(E3629&gt;=0.76,E3629&lt;=1),"very difficult","error")))))</f>
        <v>neutral</v>
      </c>
    </row>
    <row r="3630" spans="1:6" x14ac:dyDescent="0.25">
      <c r="A3630" s="1" t="s">
        <v>10023</v>
      </c>
      <c r="B3630" s="1" t="s">
        <v>60</v>
      </c>
      <c r="C3630" s="1" t="s">
        <v>10024</v>
      </c>
      <c r="D3630" s="1" t="s">
        <v>10025</v>
      </c>
      <c r="E3630">
        <v>0.26923064499999999</v>
      </c>
      <c r="F3630" s="1" t="str">
        <f>IF(E3630=0,"very easy",IF(AND(E3630&gt;=0.01,E3630&lt;=0.25),"easy",IF(AND(E3630&gt;=0.26,E3630&lt;=0.5),"neutral",IF(AND(E3630&gt;=0.01,E3630&lt;=0.75),"difficult",IF(AND(E3630&gt;=0.76,E3630&lt;=1),"very difficult","error")))))</f>
        <v>neutral</v>
      </c>
    </row>
    <row r="3631" spans="1:6" x14ac:dyDescent="0.25">
      <c r="A3631" s="1" t="s">
        <v>10002</v>
      </c>
      <c r="B3631" s="1" t="s">
        <v>6</v>
      </c>
      <c r="C3631" s="1" t="s">
        <v>10003</v>
      </c>
      <c r="D3631" s="1" t="s">
        <v>8432</v>
      </c>
      <c r="E3631">
        <v>0.27083329499999997</v>
      </c>
      <c r="F3631" s="1" t="str">
        <f>IF(E3631=0,"very easy",IF(AND(E3631&gt;=0.01,E3631&lt;=0.25),"easy",IF(AND(E3631&gt;=0.26,E3631&lt;=0.5),"neutral",IF(AND(E3631&gt;=0.01,E3631&lt;=0.75),"difficult",IF(AND(E3631&gt;=0.76,E3631&lt;=1),"very difficult","error")))))</f>
        <v>neutral</v>
      </c>
    </row>
    <row r="3632" spans="1:6" x14ac:dyDescent="0.25">
      <c r="A3632" s="1" t="s">
        <v>10004</v>
      </c>
      <c r="B3632" s="1" t="s">
        <v>10</v>
      </c>
      <c r="C3632" s="1" t="s">
        <v>10005</v>
      </c>
      <c r="D3632" s="1" t="s">
        <v>10006</v>
      </c>
      <c r="E3632">
        <v>0.27083329499999997</v>
      </c>
      <c r="F3632" s="1" t="str">
        <f>IF(E3632=0,"very easy",IF(AND(E3632&gt;=0.01,E3632&lt;=0.25),"easy",IF(AND(E3632&gt;=0.26,E3632&lt;=0.5),"neutral",IF(AND(E3632&gt;=0.01,E3632&lt;=0.75),"difficult",IF(AND(E3632&gt;=0.76,E3632&lt;=1),"very difficult","error")))))</f>
        <v>neutral</v>
      </c>
    </row>
    <row r="3633" spans="1:6" x14ac:dyDescent="0.25">
      <c r="A3633" s="1" t="s">
        <v>10007</v>
      </c>
      <c r="B3633" s="1" t="s">
        <v>60</v>
      </c>
      <c r="C3633" s="1" t="s">
        <v>10008</v>
      </c>
      <c r="D3633" s="1" t="s">
        <v>7639</v>
      </c>
      <c r="E3633">
        <v>0.27083329499999997</v>
      </c>
      <c r="F3633" s="1" t="str">
        <f>IF(E3633=0,"very easy",IF(AND(E3633&gt;=0.01,E3633&lt;=0.25),"easy",IF(AND(E3633&gt;=0.26,E3633&lt;=0.5),"neutral",IF(AND(E3633&gt;=0.01,E3633&lt;=0.75),"difficult",IF(AND(E3633&gt;=0.76,E3633&lt;=1),"very difficult","error")))))</f>
        <v>neutral</v>
      </c>
    </row>
    <row r="3634" spans="1:6" x14ac:dyDescent="0.25">
      <c r="A3634" s="1" t="s">
        <v>10009</v>
      </c>
      <c r="B3634" s="1" t="s">
        <v>60</v>
      </c>
      <c r="C3634" s="1" t="s">
        <v>10010</v>
      </c>
      <c r="D3634" s="1" t="s">
        <v>7225</v>
      </c>
      <c r="E3634">
        <v>0.27083329499999997</v>
      </c>
      <c r="F3634" s="1" t="str">
        <f>IF(E3634=0,"very easy",IF(AND(E3634&gt;=0.01,E3634&lt;=0.25),"easy",IF(AND(E3634&gt;=0.26,E3634&lt;=0.5),"neutral",IF(AND(E3634&gt;=0.01,E3634&lt;=0.75),"difficult",IF(AND(E3634&gt;=0.76,E3634&lt;=1),"very difficult","error")))))</f>
        <v>neutral</v>
      </c>
    </row>
    <row r="3635" spans="1:6" x14ac:dyDescent="0.25">
      <c r="A3635" s="1" t="s">
        <v>9993</v>
      </c>
      <c r="B3635" s="1" t="s">
        <v>6</v>
      </c>
      <c r="C3635" s="1" t="s">
        <v>9994</v>
      </c>
      <c r="D3635" s="1" t="s">
        <v>9995</v>
      </c>
      <c r="E3635">
        <v>0.27173904700000001</v>
      </c>
      <c r="F3635" s="1" t="str">
        <f>IF(E3635=0,"very easy",IF(AND(E3635&gt;=0.01,E3635&lt;=0.25),"easy",IF(AND(E3635&gt;=0.26,E3635&lt;=0.5),"neutral",IF(AND(E3635&gt;=0.01,E3635&lt;=0.75),"difficult",IF(AND(E3635&gt;=0.76,E3635&lt;=1),"very difficult","error")))))</f>
        <v>neutral</v>
      </c>
    </row>
    <row r="3636" spans="1:6" x14ac:dyDescent="0.25">
      <c r="A3636" s="1" t="s">
        <v>9996</v>
      </c>
      <c r="B3636" s="1" t="s">
        <v>10</v>
      </c>
      <c r="C3636" s="1" t="s">
        <v>8789</v>
      </c>
      <c r="D3636" s="1" t="s">
        <v>9997</v>
      </c>
      <c r="E3636">
        <v>0.27173904700000001</v>
      </c>
      <c r="F3636" s="1" t="str">
        <f>IF(E3636=0,"very easy",IF(AND(E3636&gt;=0.01,E3636&lt;=0.25),"easy",IF(AND(E3636&gt;=0.26,E3636&lt;=0.5),"neutral",IF(AND(E3636&gt;=0.01,E3636&lt;=0.75),"difficult",IF(AND(E3636&gt;=0.76,E3636&lt;=1),"very difficult","error")))))</f>
        <v>neutral</v>
      </c>
    </row>
    <row r="3637" spans="1:6" x14ac:dyDescent="0.25">
      <c r="A3637" s="1" t="s">
        <v>9998</v>
      </c>
      <c r="B3637" s="1" t="s">
        <v>10</v>
      </c>
      <c r="C3637" s="1" t="s">
        <v>618</v>
      </c>
      <c r="D3637" s="1" t="s">
        <v>9767</v>
      </c>
      <c r="E3637">
        <v>0.27173904700000001</v>
      </c>
      <c r="F3637" s="1" t="str">
        <f>IF(E3637=0,"very easy",IF(AND(E3637&gt;=0.01,E3637&lt;=0.25),"easy",IF(AND(E3637&gt;=0.26,E3637&lt;=0.5),"neutral",IF(AND(E3637&gt;=0.01,E3637&lt;=0.75),"difficult",IF(AND(E3637&gt;=0.76,E3637&lt;=1),"very difficult","error")))))</f>
        <v>neutral</v>
      </c>
    </row>
    <row r="3638" spans="1:6" x14ac:dyDescent="0.25">
      <c r="A3638" s="1" t="s">
        <v>9999</v>
      </c>
      <c r="B3638" s="1" t="s">
        <v>10</v>
      </c>
      <c r="C3638" s="1" t="s">
        <v>10000</v>
      </c>
      <c r="D3638" s="1" t="s">
        <v>6534</v>
      </c>
      <c r="E3638">
        <v>0.27173904700000001</v>
      </c>
      <c r="F3638" s="1" t="str">
        <f>IF(E3638=0,"very easy",IF(AND(E3638&gt;=0.01,E3638&lt;=0.25),"easy",IF(AND(E3638&gt;=0.26,E3638&lt;=0.5),"neutral",IF(AND(E3638&gt;=0.01,E3638&lt;=0.75),"difficult",IF(AND(E3638&gt;=0.76,E3638&lt;=1),"very difficult","error")))))</f>
        <v>neutral</v>
      </c>
    </row>
    <row r="3639" spans="1:6" x14ac:dyDescent="0.25">
      <c r="A3639" s="1" t="s">
        <v>10001</v>
      </c>
      <c r="B3639" s="1" t="s">
        <v>10</v>
      </c>
      <c r="C3639" s="1" t="s">
        <v>3942</v>
      </c>
      <c r="D3639" s="1" t="s">
        <v>5499</v>
      </c>
      <c r="E3639">
        <v>0.27173904700000001</v>
      </c>
      <c r="F3639" s="1" t="str">
        <f>IF(E3639=0,"very easy",IF(AND(E3639&gt;=0.01,E3639&lt;=0.25),"easy",IF(AND(E3639&gt;=0.26,E3639&lt;=0.5),"neutral",IF(AND(E3639&gt;=0.01,E3639&lt;=0.75),"difficult",IF(AND(E3639&gt;=0.76,E3639&lt;=1),"very difficult","error")))))</f>
        <v>neutral</v>
      </c>
    </row>
    <row r="3640" spans="1:6" x14ac:dyDescent="0.25">
      <c r="A3640" s="1" t="s">
        <v>17882</v>
      </c>
      <c r="B3640" s="1" t="s">
        <v>6</v>
      </c>
      <c r="C3640" s="1" t="s">
        <v>17883</v>
      </c>
      <c r="D3640" s="1" t="s">
        <v>27</v>
      </c>
      <c r="E3640">
        <v>0.27272727272727271</v>
      </c>
      <c r="F3640" s="1" t="str">
        <f>IF(E3640=0,"very easy",IF(AND(E3640&gt;=0.01,E3640&lt;=0.25),"easy",IF(AND(E3640&gt;=0.26,E3640&lt;=0.5),"neutral",IF(AND(E3640&gt;=0.01,E3640&lt;=0.75),"difficult",IF(AND(E3640&gt;=0.76,E3640&lt;=1),"very difficult","error")))))</f>
        <v>neutral</v>
      </c>
    </row>
    <row r="3641" spans="1:6" x14ac:dyDescent="0.25">
      <c r="A3641" s="1" t="s">
        <v>9971</v>
      </c>
      <c r="B3641" s="1" t="s">
        <v>6</v>
      </c>
      <c r="C3641" s="1" t="s">
        <v>9972</v>
      </c>
      <c r="D3641" s="1" t="s">
        <v>8752</v>
      </c>
      <c r="E3641">
        <v>0.27272729200000001</v>
      </c>
      <c r="F3641" s="1" t="str">
        <f>IF(E3641=0,"very easy",IF(AND(E3641&gt;=0.01,E3641&lt;=0.25),"easy",IF(AND(E3641&gt;=0.26,E3641&lt;=0.5),"neutral",IF(AND(E3641&gt;=0.01,E3641&lt;=0.75),"difficult",IF(AND(E3641&gt;=0.76,E3641&lt;=1),"very difficult","error")))))</f>
        <v>neutral</v>
      </c>
    </row>
    <row r="3642" spans="1:6" x14ac:dyDescent="0.25">
      <c r="A3642" s="1" t="s">
        <v>9973</v>
      </c>
      <c r="B3642" s="1" t="s">
        <v>6</v>
      </c>
      <c r="C3642" s="1" t="s">
        <v>9974</v>
      </c>
      <c r="D3642" s="1" t="s">
        <v>9975</v>
      </c>
      <c r="E3642">
        <v>0.27272729200000001</v>
      </c>
      <c r="F3642" s="1" t="str">
        <f>IF(E3642=0,"very easy",IF(AND(E3642&gt;=0.01,E3642&lt;=0.25),"easy",IF(AND(E3642&gt;=0.26,E3642&lt;=0.5),"neutral",IF(AND(E3642&gt;=0.01,E3642&lt;=0.75),"difficult",IF(AND(E3642&gt;=0.76,E3642&lt;=1),"very difficult","error")))))</f>
        <v>neutral</v>
      </c>
    </row>
    <row r="3643" spans="1:6" x14ac:dyDescent="0.25">
      <c r="A3643" s="1" t="s">
        <v>9976</v>
      </c>
      <c r="B3643" s="1" t="s">
        <v>6</v>
      </c>
      <c r="C3643" s="1" t="s">
        <v>9977</v>
      </c>
      <c r="D3643" s="1" t="s">
        <v>9978</v>
      </c>
      <c r="E3643">
        <v>0.27272729200000001</v>
      </c>
      <c r="F3643" s="1" t="str">
        <f>IF(E3643=0,"very easy",IF(AND(E3643&gt;=0.01,E3643&lt;=0.25),"easy",IF(AND(E3643&gt;=0.26,E3643&lt;=0.5),"neutral",IF(AND(E3643&gt;=0.01,E3643&lt;=0.75),"difficult",IF(AND(E3643&gt;=0.76,E3643&lt;=1),"very difficult","error")))))</f>
        <v>neutral</v>
      </c>
    </row>
    <row r="3644" spans="1:6" x14ac:dyDescent="0.25">
      <c r="A3644" s="1" t="s">
        <v>9979</v>
      </c>
      <c r="B3644" s="1" t="s">
        <v>10</v>
      </c>
      <c r="C3644" s="1" t="s">
        <v>1142</v>
      </c>
      <c r="D3644" s="1" t="s">
        <v>9512</v>
      </c>
      <c r="E3644">
        <v>0.27272729200000001</v>
      </c>
      <c r="F3644" s="1" t="str">
        <f>IF(E3644=0,"very easy",IF(AND(E3644&gt;=0.01,E3644&lt;=0.25),"easy",IF(AND(E3644&gt;=0.26,E3644&lt;=0.5),"neutral",IF(AND(E3644&gt;=0.01,E3644&lt;=0.75),"difficult",IF(AND(E3644&gt;=0.76,E3644&lt;=1),"very difficult","error")))))</f>
        <v>neutral</v>
      </c>
    </row>
    <row r="3645" spans="1:6" x14ac:dyDescent="0.25">
      <c r="A3645" s="1" t="s">
        <v>9980</v>
      </c>
      <c r="B3645" s="1" t="s">
        <v>10</v>
      </c>
      <c r="C3645" s="1" t="s">
        <v>9188</v>
      </c>
      <c r="D3645" s="1" t="s">
        <v>9981</v>
      </c>
      <c r="E3645">
        <v>0.27272729200000001</v>
      </c>
      <c r="F3645" s="1" t="str">
        <f>IF(E3645=0,"very easy",IF(AND(E3645&gt;=0.01,E3645&lt;=0.25),"easy",IF(AND(E3645&gt;=0.26,E3645&lt;=0.5),"neutral",IF(AND(E3645&gt;=0.01,E3645&lt;=0.75),"difficult",IF(AND(E3645&gt;=0.76,E3645&lt;=1),"very difficult","error")))))</f>
        <v>neutral</v>
      </c>
    </row>
    <row r="3646" spans="1:6" x14ac:dyDescent="0.25">
      <c r="A3646" s="1" t="s">
        <v>9982</v>
      </c>
      <c r="B3646" s="1" t="s">
        <v>10</v>
      </c>
      <c r="C3646" s="1" t="s">
        <v>9983</v>
      </c>
      <c r="D3646" s="1" t="s">
        <v>2661</v>
      </c>
      <c r="E3646">
        <v>0.27272729200000001</v>
      </c>
      <c r="F3646" s="1" t="str">
        <f>IF(E3646=0,"very easy",IF(AND(E3646&gt;=0.01,E3646&lt;=0.25),"easy",IF(AND(E3646&gt;=0.26,E3646&lt;=0.5),"neutral",IF(AND(E3646&gt;=0.01,E3646&lt;=0.75),"difficult",IF(AND(E3646&gt;=0.76,E3646&lt;=1),"very difficult","error")))))</f>
        <v>neutral</v>
      </c>
    </row>
    <row r="3647" spans="1:6" x14ac:dyDescent="0.25">
      <c r="A3647" s="1" t="s">
        <v>9984</v>
      </c>
      <c r="B3647" s="1" t="s">
        <v>60</v>
      </c>
      <c r="C3647" s="1" t="s">
        <v>9985</v>
      </c>
      <c r="D3647" s="1" t="s">
        <v>9986</v>
      </c>
      <c r="E3647">
        <v>0.27272729200000001</v>
      </c>
      <c r="F3647" s="1" t="str">
        <f>IF(E3647=0,"very easy",IF(AND(E3647&gt;=0.01,E3647&lt;=0.25),"easy",IF(AND(E3647&gt;=0.26,E3647&lt;=0.5),"neutral",IF(AND(E3647&gt;=0.01,E3647&lt;=0.75),"difficult",IF(AND(E3647&gt;=0.76,E3647&lt;=1),"very difficult","error")))))</f>
        <v>neutral</v>
      </c>
    </row>
    <row r="3648" spans="1:6" x14ac:dyDescent="0.25">
      <c r="A3648" s="1" t="s">
        <v>9987</v>
      </c>
      <c r="B3648" s="1" t="s">
        <v>60</v>
      </c>
      <c r="C3648" s="1" t="s">
        <v>9988</v>
      </c>
      <c r="D3648" s="1" t="s">
        <v>9989</v>
      </c>
      <c r="E3648">
        <v>0.27272729200000001</v>
      </c>
      <c r="F3648" s="1" t="str">
        <f>IF(E3648=0,"very easy",IF(AND(E3648&gt;=0.01,E3648&lt;=0.25),"easy",IF(AND(E3648&gt;=0.26,E3648&lt;=0.5),"neutral",IF(AND(E3648&gt;=0.01,E3648&lt;=0.75),"difficult",IF(AND(E3648&gt;=0.76,E3648&lt;=1),"very difficult","error")))))</f>
        <v>neutral</v>
      </c>
    </row>
    <row r="3649" spans="1:6" x14ac:dyDescent="0.25">
      <c r="A3649" s="1" t="s">
        <v>9990</v>
      </c>
      <c r="B3649" s="1" t="s">
        <v>60</v>
      </c>
      <c r="C3649" s="1" t="s">
        <v>9991</v>
      </c>
      <c r="D3649" s="1" t="s">
        <v>9992</v>
      </c>
      <c r="E3649">
        <v>0.27272729200000001</v>
      </c>
      <c r="F3649" s="1" t="str">
        <f>IF(E3649=0,"very easy",IF(AND(E3649&gt;=0.01,E3649&lt;=0.25),"easy",IF(AND(E3649&gt;=0.26,E3649&lt;=0.5),"neutral",IF(AND(E3649&gt;=0.01,E3649&lt;=0.75),"difficult",IF(AND(E3649&gt;=0.76,E3649&lt;=1),"very difficult","error")))))</f>
        <v>neutral</v>
      </c>
    </row>
    <row r="3650" spans="1:6" x14ac:dyDescent="0.25">
      <c r="A3650" s="1" t="s">
        <v>9945</v>
      </c>
      <c r="B3650" s="1" t="s">
        <v>6</v>
      </c>
      <c r="C3650" s="1" t="s">
        <v>9946</v>
      </c>
      <c r="D3650" s="1" t="s">
        <v>9050</v>
      </c>
      <c r="E3650">
        <v>0.273809474</v>
      </c>
      <c r="F3650" s="1" t="str">
        <f>IF(E3650=0,"very easy",IF(AND(E3650&gt;=0.01,E3650&lt;=0.25),"easy",IF(AND(E3650&gt;=0.26,E3650&lt;=0.5),"neutral",IF(AND(E3650&gt;=0.01,E3650&lt;=0.75),"difficult",IF(AND(E3650&gt;=0.76,E3650&lt;=1),"very difficult","error")))))</f>
        <v>neutral</v>
      </c>
    </row>
    <row r="3651" spans="1:6" x14ac:dyDescent="0.25">
      <c r="A3651" s="1" t="s">
        <v>9947</v>
      </c>
      <c r="B3651" s="1" t="s">
        <v>10</v>
      </c>
      <c r="C3651" s="1" t="s">
        <v>9948</v>
      </c>
      <c r="D3651" s="1" t="s">
        <v>9949</v>
      </c>
      <c r="E3651">
        <v>0.273809474</v>
      </c>
      <c r="F3651" s="1" t="str">
        <f>IF(E3651=0,"very easy",IF(AND(E3651&gt;=0.01,E3651&lt;=0.25),"easy",IF(AND(E3651&gt;=0.26,E3651&lt;=0.5),"neutral",IF(AND(E3651&gt;=0.01,E3651&lt;=0.75),"difficult",IF(AND(E3651&gt;=0.76,E3651&lt;=1),"very difficult","error")))))</f>
        <v>neutral</v>
      </c>
    </row>
    <row r="3652" spans="1:6" x14ac:dyDescent="0.25">
      <c r="A3652" s="1" t="s">
        <v>9950</v>
      </c>
      <c r="B3652" s="1" t="s">
        <v>10</v>
      </c>
      <c r="C3652" s="1" t="s">
        <v>9951</v>
      </c>
      <c r="D3652" s="1" t="s">
        <v>3460</v>
      </c>
      <c r="E3652">
        <v>0.273809474</v>
      </c>
      <c r="F3652" s="1" t="str">
        <f>IF(E3652=0,"very easy",IF(AND(E3652&gt;=0.01,E3652&lt;=0.25),"easy",IF(AND(E3652&gt;=0.26,E3652&lt;=0.5),"neutral",IF(AND(E3652&gt;=0.01,E3652&lt;=0.75),"difficult",IF(AND(E3652&gt;=0.76,E3652&lt;=1),"very difficult","error")))))</f>
        <v>neutral</v>
      </c>
    </row>
    <row r="3653" spans="1:6" x14ac:dyDescent="0.25">
      <c r="A3653" s="1" t="s">
        <v>9952</v>
      </c>
      <c r="B3653" s="1" t="s">
        <v>10</v>
      </c>
      <c r="C3653" s="1" t="s">
        <v>9953</v>
      </c>
      <c r="D3653" s="1" t="s">
        <v>9954</v>
      </c>
      <c r="E3653">
        <v>0.273809474</v>
      </c>
      <c r="F3653" s="1" t="str">
        <f>IF(E3653=0,"very easy",IF(AND(E3653&gt;=0.01,E3653&lt;=0.25),"easy",IF(AND(E3653&gt;=0.26,E3653&lt;=0.5),"neutral",IF(AND(E3653&gt;=0.01,E3653&lt;=0.75),"difficult",IF(AND(E3653&gt;=0.76,E3653&lt;=1),"very difficult","error")))))</f>
        <v>neutral</v>
      </c>
    </row>
    <row r="3654" spans="1:6" x14ac:dyDescent="0.25">
      <c r="A3654" s="1" t="s">
        <v>9955</v>
      </c>
      <c r="B3654" s="1" t="s">
        <v>60</v>
      </c>
      <c r="C3654" s="1" t="s">
        <v>9956</v>
      </c>
      <c r="D3654" s="1" t="s">
        <v>9957</v>
      </c>
      <c r="E3654">
        <v>0.273809474</v>
      </c>
      <c r="F3654" s="1" t="str">
        <f>IF(E3654=0,"very easy",IF(AND(E3654&gt;=0.01,E3654&lt;=0.25),"easy",IF(AND(E3654&gt;=0.26,E3654&lt;=0.5),"neutral",IF(AND(E3654&gt;=0.01,E3654&lt;=0.75),"difficult",IF(AND(E3654&gt;=0.76,E3654&lt;=1),"very difficult","error")))))</f>
        <v>neutral</v>
      </c>
    </row>
    <row r="3655" spans="1:6" x14ac:dyDescent="0.25">
      <c r="A3655" s="1" t="s">
        <v>9958</v>
      </c>
      <c r="B3655" s="1" t="s">
        <v>60</v>
      </c>
      <c r="C3655" s="1" t="s">
        <v>9959</v>
      </c>
      <c r="D3655" s="1" t="s">
        <v>9960</v>
      </c>
      <c r="E3655">
        <v>0.273809474</v>
      </c>
      <c r="F3655" s="1" t="str">
        <f>IF(E3655=0,"very easy",IF(AND(E3655&gt;=0.01,E3655&lt;=0.25),"easy",IF(AND(E3655&gt;=0.26,E3655&lt;=0.5),"neutral",IF(AND(E3655&gt;=0.01,E3655&lt;=0.75),"difficult",IF(AND(E3655&gt;=0.76,E3655&lt;=1),"very difficult","error")))))</f>
        <v>neutral</v>
      </c>
    </row>
    <row r="3656" spans="1:6" x14ac:dyDescent="0.25">
      <c r="A3656" s="1" t="s">
        <v>9961</v>
      </c>
      <c r="B3656" s="1" t="s">
        <v>60</v>
      </c>
      <c r="C3656" s="1" t="s">
        <v>9962</v>
      </c>
      <c r="D3656" s="1" t="s">
        <v>5120</v>
      </c>
      <c r="E3656">
        <v>0.273809474</v>
      </c>
      <c r="F3656" s="1" t="str">
        <f>IF(E3656=0,"very easy",IF(AND(E3656&gt;=0.01,E3656&lt;=0.25),"easy",IF(AND(E3656&gt;=0.26,E3656&lt;=0.5),"neutral",IF(AND(E3656&gt;=0.01,E3656&lt;=0.75),"difficult",IF(AND(E3656&gt;=0.76,E3656&lt;=1),"very difficult","error")))))</f>
        <v>neutral</v>
      </c>
    </row>
    <row r="3657" spans="1:6" x14ac:dyDescent="0.25">
      <c r="A3657" s="1" t="s">
        <v>9963</v>
      </c>
      <c r="B3657" s="1" t="s">
        <v>60</v>
      </c>
      <c r="C3657" s="1" t="s">
        <v>9964</v>
      </c>
      <c r="D3657" s="1" t="s">
        <v>9278</v>
      </c>
      <c r="E3657">
        <v>0.273809474</v>
      </c>
      <c r="F3657" s="1" t="str">
        <f>IF(E3657=0,"very easy",IF(AND(E3657&gt;=0.01,E3657&lt;=0.25),"easy",IF(AND(E3657&gt;=0.26,E3657&lt;=0.5),"neutral",IF(AND(E3657&gt;=0.01,E3657&lt;=0.75),"difficult",IF(AND(E3657&gt;=0.76,E3657&lt;=1),"very difficult","error")))))</f>
        <v>neutral</v>
      </c>
    </row>
    <row r="3658" spans="1:6" x14ac:dyDescent="0.25">
      <c r="A3658" s="1" t="s">
        <v>9965</v>
      </c>
      <c r="B3658" s="1" t="s">
        <v>60</v>
      </c>
      <c r="C3658" s="1" t="s">
        <v>9966</v>
      </c>
      <c r="D3658" s="1" t="s">
        <v>9967</v>
      </c>
      <c r="E3658">
        <v>0.273809474</v>
      </c>
      <c r="F3658" s="1" t="str">
        <f>IF(E3658=0,"very easy",IF(AND(E3658&gt;=0.01,E3658&lt;=0.25),"easy",IF(AND(E3658&gt;=0.26,E3658&lt;=0.5),"neutral",IF(AND(E3658&gt;=0.01,E3658&lt;=0.75),"difficult",IF(AND(E3658&gt;=0.76,E3658&lt;=1),"very difficult","error")))))</f>
        <v>neutral</v>
      </c>
    </row>
    <row r="3659" spans="1:6" x14ac:dyDescent="0.25">
      <c r="A3659" s="1" t="s">
        <v>9968</v>
      </c>
      <c r="B3659" s="1" t="s">
        <v>60</v>
      </c>
      <c r="C3659" s="1" t="s">
        <v>9969</v>
      </c>
      <c r="D3659" s="1" t="s">
        <v>9970</v>
      </c>
      <c r="E3659">
        <v>0.273809474</v>
      </c>
      <c r="F3659" s="1" t="str">
        <f>IF(E3659=0,"very easy",IF(AND(E3659&gt;=0.01,E3659&lt;=0.25),"easy",IF(AND(E3659&gt;=0.26,E3659&lt;=0.5),"neutral",IF(AND(E3659&gt;=0.01,E3659&lt;=0.75),"difficult",IF(AND(E3659&gt;=0.76,E3659&lt;=1),"very difficult","error")))))</f>
        <v>neutral</v>
      </c>
    </row>
    <row r="3660" spans="1:6" x14ac:dyDescent="0.25">
      <c r="A3660" s="1" t="s">
        <v>9814</v>
      </c>
      <c r="B3660" s="1" t="s">
        <v>6</v>
      </c>
      <c r="C3660" s="1" t="s">
        <v>9815</v>
      </c>
      <c r="D3660" s="1" t="s">
        <v>3426</v>
      </c>
      <c r="E3660">
        <v>0.27499989800000002</v>
      </c>
      <c r="F3660" s="1" t="str">
        <f>IF(E3660=0,"very easy",IF(AND(E3660&gt;=0.01,E3660&lt;=0.25),"easy",IF(AND(E3660&gt;=0.26,E3660&lt;=0.5),"neutral",IF(AND(E3660&gt;=0.01,E3660&lt;=0.75),"difficult",IF(AND(E3660&gt;=0.76,E3660&lt;=1),"very difficult","error")))))</f>
        <v>neutral</v>
      </c>
    </row>
    <row r="3661" spans="1:6" x14ac:dyDescent="0.25">
      <c r="A3661" s="1" t="s">
        <v>9816</v>
      </c>
      <c r="B3661" s="1" t="s">
        <v>6</v>
      </c>
      <c r="C3661" s="1" t="s">
        <v>9817</v>
      </c>
      <c r="D3661" s="1" t="s">
        <v>6938</v>
      </c>
      <c r="E3661">
        <v>0.27499989800000002</v>
      </c>
      <c r="F3661" s="1" t="str">
        <f>IF(E3661=0,"very easy",IF(AND(E3661&gt;=0.01,E3661&lt;=0.25),"easy",IF(AND(E3661&gt;=0.26,E3661&lt;=0.5),"neutral",IF(AND(E3661&gt;=0.01,E3661&lt;=0.75),"difficult",IF(AND(E3661&gt;=0.76,E3661&lt;=1),"very difficult","error")))))</f>
        <v>neutral</v>
      </c>
    </row>
    <row r="3662" spans="1:6" x14ac:dyDescent="0.25">
      <c r="A3662" s="1" t="s">
        <v>9818</v>
      </c>
      <c r="B3662" s="1" t="s">
        <v>6</v>
      </c>
      <c r="C3662" s="1" t="s">
        <v>9819</v>
      </c>
      <c r="D3662" s="1" t="s">
        <v>9820</v>
      </c>
      <c r="E3662">
        <v>0.27499989800000002</v>
      </c>
      <c r="F3662" s="1" t="str">
        <f>IF(E3662=0,"very easy",IF(AND(E3662&gt;=0.01,E3662&lt;=0.25),"easy",IF(AND(E3662&gt;=0.26,E3662&lt;=0.5),"neutral",IF(AND(E3662&gt;=0.01,E3662&lt;=0.75),"difficult",IF(AND(E3662&gt;=0.76,E3662&lt;=1),"very difficult","error")))))</f>
        <v>neutral</v>
      </c>
    </row>
    <row r="3663" spans="1:6" x14ac:dyDescent="0.25">
      <c r="A3663" s="1" t="s">
        <v>9821</v>
      </c>
      <c r="B3663" s="1" t="s">
        <v>6</v>
      </c>
      <c r="C3663" s="1" t="s">
        <v>9822</v>
      </c>
      <c r="D3663" s="1" t="s">
        <v>9823</v>
      </c>
      <c r="E3663">
        <v>0.27499989800000002</v>
      </c>
      <c r="F3663" s="1" t="str">
        <f>IF(E3663=0,"very easy",IF(AND(E3663&gt;=0.01,E3663&lt;=0.25),"easy",IF(AND(E3663&gt;=0.26,E3663&lt;=0.5),"neutral",IF(AND(E3663&gt;=0.01,E3663&lt;=0.75),"difficult",IF(AND(E3663&gt;=0.76,E3663&lt;=1),"very difficult","error")))))</f>
        <v>neutral</v>
      </c>
    </row>
    <row r="3664" spans="1:6" x14ac:dyDescent="0.25">
      <c r="A3664" s="1" t="s">
        <v>9824</v>
      </c>
      <c r="B3664" s="1" t="s">
        <v>6</v>
      </c>
      <c r="C3664" s="1" t="s">
        <v>9825</v>
      </c>
      <c r="D3664" s="1" t="s">
        <v>9050</v>
      </c>
      <c r="E3664">
        <v>0.27499989800000002</v>
      </c>
      <c r="F3664" s="1" t="str">
        <f>IF(E3664=0,"very easy",IF(AND(E3664&gt;=0.01,E3664&lt;=0.25),"easy",IF(AND(E3664&gt;=0.26,E3664&lt;=0.5),"neutral",IF(AND(E3664&gt;=0.01,E3664&lt;=0.75),"difficult",IF(AND(E3664&gt;=0.76,E3664&lt;=1),"very difficult","error")))))</f>
        <v>neutral</v>
      </c>
    </row>
    <row r="3665" spans="1:6" x14ac:dyDescent="0.25">
      <c r="A3665" s="1" t="s">
        <v>9826</v>
      </c>
      <c r="B3665" s="1" t="s">
        <v>6</v>
      </c>
      <c r="C3665" s="1" t="s">
        <v>9827</v>
      </c>
      <c r="D3665" s="1" t="s">
        <v>7521</v>
      </c>
      <c r="E3665">
        <v>0.27499989800000002</v>
      </c>
      <c r="F3665" s="1" t="str">
        <f>IF(E3665=0,"very easy",IF(AND(E3665&gt;=0.01,E3665&lt;=0.25),"easy",IF(AND(E3665&gt;=0.26,E3665&lt;=0.5),"neutral",IF(AND(E3665&gt;=0.01,E3665&lt;=0.75),"difficult",IF(AND(E3665&gt;=0.76,E3665&lt;=1),"very difficult","error")))))</f>
        <v>neutral</v>
      </c>
    </row>
    <row r="3666" spans="1:6" x14ac:dyDescent="0.25">
      <c r="A3666" s="1" t="s">
        <v>9828</v>
      </c>
      <c r="B3666" s="1" t="s">
        <v>6</v>
      </c>
      <c r="C3666" s="1" t="s">
        <v>9829</v>
      </c>
      <c r="D3666" s="1" t="s">
        <v>4577</v>
      </c>
      <c r="E3666">
        <v>0.27499989800000002</v>
      </c>
      <c r="F3666" s="1" t="str">
        <f>IF(E3666=0,"very easy",IF(AND(E3666&gt;=0.01,E3666&lt;=0.25),"easy",IF(AND(E3666&gt;=0.26,E3666&lt;=0.5),"neutral",IF(AND(E3666&gt;=0.01,E3666&lt;=0.75),"difficult",IF(AND(E3666&gt;=0.76,E3666&lt;=1),"very difficult","error")))))</f>
        <v>neutral</v>
      </c>
    </row>
    <row r="3667" spans="1:6" x14ac:dyDescent="0.25">
      <c r="A3667" s="1" t="s">
        <v>9830</v>
      </c>
      <c r="B3667" s="1" t="s">
        <v>6</v>
      </c>
      <c r="C3667" s="1" t="s">
        <v>1681</v>
      </c>
      <c r="D3667" s="1" t="s">
        <v>8432</v>
      </c>
      <c r="E3667">
        <v>0.27499989800000002</v>
      </c>
      <c r="F3667" s="1" t="str">
        <f>IF(E3667=0,"very easy",IF(AND(E3667&gt;=0.01,E3667&lt;=0.25),"easy",IF(AND(E3667&gt;=0.26,E3667&lt;=0.5),"neutral",IF(AND(E3667&gt;=0.01,E3667&lt;=0.75),"difficult",IF(AND(E3667&gt;=0.76,E3667&lt;=1),"very difficult","error")))))</f>
        <v>neutral</v>
      </c>
    </row>
    <row r="3668" spans="1:6" x14ac:dyDescent="0.25">
      <c r="A3668" s="1" t="s">
        <v>9831</v>
      </c>
      <c r="B3668" s="1" t="s">
        <v>6</v>
      </c>
      <c r="C3668" s="1" t="s">
        <v>9832</v>
      </c>
      <c r="D3668" s="1" t="s">
        <v>4983</v>
      </c>
      <c r="E3668">
        <v>0.27499989800000002</v>
      </c>
      <c r="F3668" s="1" t="str">
        <f>IF(E3668=0,"very easy",IF(AND(E3668&gt;=0.01,E3668&lt;=0.25),"easy",IF(AND(E3668&gt;=0.26,E3668&lt;=0.5),"neutral",IF(AND(E3668&gt;=0.01,E3668&lt;=0.75),"difficult",IF(AND(E3668&gt;=0.76,E3668&lt;=1),"very difficult","error")))))</f>
        <v>neutral</v>
      </c>
    </row>
    <row r="3669" spans="1:6" x14ac:dyDescent="0.25">
      <c r="A3669" s="1" t="s">
        <v>9833</v>
      </c>
      <c r="B3669" s="1" t="s">
        <v>6</v>
      </c>
      <c r="C3669" s="1" t="s">
        <v>9834</v>
      </c>
      <c r="D3669" s="1" t="s">
        <v>9835</v>
      </c>
      <c r="E3669">
        <v>0.27499989800000002</v>
      </c>
      <c r="F3669" s="1" t="str">
        <f>IF(E3669=0,"very easy",IF(AND(E3669&gt;=0.01,E3669&lt;=0.25),"easy",IF(AND(E3669&gt;=0.26,E3669&lt;=0.5),"neutral",IF(AND(E3669&gt;=0.01,E3669&lt;=0.75),"difficult",IF(AND(E3669&gt;=0.76,E3669&lt;=1),"very difficult","error")))))</f>
        <v>neutral</v>
      </c>
    </row>
    <row r="3670" spans="1:6" x14ac:dyDescent="0.25">
      <c r="A3670" s="1" t="s">
        <v>9836</v>
      </c>
      <c r="B3670" s="1" t="s">
        <v>6</v>
      </c>
      <c r="C3670" s="1" t="s">
        <v>9837</v>
      </c>
      <c r="D3670" s="1" t="s">
        <v>4253</v>
      </c>
      <c r="E3670">
        <v>0.27499989800000002</v>
      </c>
      <c r="F3670" s="1" t="str">
        <f>IF(E3670=0,"very easy",IF(AND(E3670&gt;=0.01,E3670&lt;=0.25),"easy",IF(AND(E3670&gt;=0.26,E3670&lt;=0.5),"neutral",IF(AND(E3670&gt;=0.01,E3670&lt;=0.75),"difficult",IF(AND(E3670&gt;=0.76,E3670&lt;=1),"very difficult","error")))))</f>
        <v>neutral</v>
      </c>
    </row>
    <row r="3671" spans="1:6" x14ac:dyDescent="0.25">
      <c r="A3671" s="1" t="s">
        <v>9838</v>
      </c>
      <c r="B3671" s="1" t="s">
        <v>6</v>
      </c>
      <c r="C3671" s="1" t="s">
        <v>9839</v>
      </c>
      <c r="D3671" s="1" t="s">
        <v>6461</v>
      </c>
      <c r="E3671">
        <v>0.27499989800000002</v>
      </c>
      <c r="F3671" s="1" t="str">
        <f>IF(E3671=0,"very easy",IF(AND(E3671&gt;=0.01,E3671&lt;=0.25),"easy",IF(AND(E3671&gt;=0.26,E3671&lt;=0.5),"neutral",IF(AND(E3671&gt;=0.01,E3671&lt;=0.75),"difficult",IF(AND(E3671&gt;=0.76,E3671&lt;=1),"very difficult","error")))))</f>
        <v>neutral</v>
      </c>
    </row>
    <row r="3672" spans="1:6" x14ac:dyDescent="0.25">
      <c r="A3672" s="1" t="s">
        <v>9840</v>
      </c>
      <c r="B3672" s="1" t="s">
        <v>6</v>
      </c>
      <c r="C3672" s="1" t="s">
        <v>9841</v>
      </c>
      <c r="D3672" s="1" t="s">
        <v>9842</v>
      </c>
      <c r="E3672">
        <v>0.27499989800000002</v>
      </c>
      <c r="F3672" s="1" t="str">
        <f>IF(E3672=0,"very easy",IF(AND(E3672&gt;=0.01,E3672&lt;=0.25),"easy",IF(AND(E3672&gt;=0.26,E3672&lt;=0.5),"neutral",IF(AND(E3672&gt;=0.01,E3672&lt;=0.75),"difficult",IF(AND(E3672&gt;=0.76,E3672&lt;=1),"very difficult","error")))))</f>
        <v>neutral</v>
      </c>
    </row>
    <row r="3673" spans="1:6" x14ac:dyDescent="0.25">
      <c r="A3673" s="1" t="s">
        <v>9843</v>
      </c>
      <c r="B3673" s="1" t="s">
        <v>6</v>
      </c>
      <c r="C3673" s="1" t="s">
        <v>9844</v>
      </c>
      <c r="D3673" s="1" t="s">
        <v>9845</v>
      </c>
      <c r="E3673">
        <v>0.27499989800000002</v>
      </c>
      <c r="F3673" s="1" t="str">
        <f>IF(E3673=0,"very easy",IF(AND(E3673&gt;=0.01,E3673&lt;=0.25),"easy",IF(AND(E3673&gt;=0.26,E3673&lt;=0.5),"neutral",IF(AND(E3673&gt;=0.01,E3673&lt;=0.75),"difficult",IF(AND(E3673&gt;=0.76,E3673&lt;=1),"very difficult","error")))))</f>
        <v>neutral</v>
      </c>
    </row>
    <row r="3674" spans="1:6" x14ac:dyDescent="0.25">
      <c r="A3674" s="1" t="s">
        <v>9846</v>
      </c>
      <c r="B3674" s="1" t="s">
        <v>6</v>
      </c>
      <c r="C3674" s="1" t="s">
        <v>9847</v>
      </c>
      <c r="D3674" s="1" t="s">
        <v>9848</v>
      </c>
      <c r="E3674">
        <v>0.27499989800000002</v>
      </c>
      <c r="F3674" s="1" t="str">
        <f>IF(E3674=0,"very easy",IF(AND(E3674&gt;=0.01,E3674&lt;=0.25),"easy",IF(AND(E3674&gt;=0.26,E3674&lt;=0.5),"neutral",IF(AND(E3674&gt;=0.01,E3674&lt;=0.75),"difficult",IF(AND(E3674&gt;=0.76,E3674&lt;=1),"very difficult","error")))))</f>
        <v>neutral</v>
      </c>
    </row>
    <row r="3675" spans="1:6" x14ac:dyDescent="0.25">
      <c r="A3675" s="1" t="s">
        <v>9849</v>
      </c>
      <c r="B3675" s="1" t="s">
        <v>6</v>
      </c>
      <c r="C3675" s="1" t="s">
        <v>9850</v>
      </c>
      <c r="D3675" s="1" t="s">
        <v>4600</v>
      </c>
      <c r="E3675">
        <v>0.27499989800000002</v>
      </c>
      <c r="F3675" s="1" t="str">
        <f>IF(E3675=0,"very easy",IF(AND(E3675&gt;=0.01,E3675&lt;=0.25),"easy",IF(AND(E3675&gt;=0.26,E3675&lt;=0.5),"neutral",IF(AND(E3675&gt;=0.01,E3675&lt;=0.75),"difficult",IF(AND(E3675&gt;=0.76,E3675&lt;=1),"very difficult","error")))))</f>
        <v>neutral</v>
      </c>
    </row>
    <row r="3676" spans="1:6" x14ac:dyDescent="0.25">
      <c r="A3676" s="1" t="s">
        <v>9851</v>
      </c>
      <c r="B3676" s="1" t="s">
        <v>6</v>
      </c>
      <c r="C3676" s="1" t="s">
        <v>9852</v>
      </c>
      <c r="D3676" s="1" t="s">
        <v>9635</v>
      </c>
      <c r="E3676">
        <v>0.27499989800000002</v>
      </c>
      <c r="F3676" s="1" t="str">
        <f>IF(E3676=0,"very easy",IF(AND(E3676&gt;=0.01,E3676&lt;=0.25),"easy",IF(AND(E3676&gt;=0.26,E3676&lt;=0.5),"neutral",IF(AND(E3676&gt;=0.01,E3676&lt;=0.75),"difficult",IF(AND(E3676&gt;=0.76,E3676&lt;=1),"very difficult","error")))))</f>
        <v>neutral</v>
      </c>
    </row>
    <row r="3677" spans="1:6" x14ac:dyDescent="0.25">
      <c r="A3677" s="1" t="s">
        <v>9853</v>
      </c>
      <c r="B3677" s="1" t="s">
        <v>6</v>
      </c>
      <c r="C3677" s="1" t="s">
        <v>9854</v>
      </c>
      <c r="D3677" s="1" t="s">
        <v>2651</v>
      </c>
      <c r="E3677">
        <v>0.27499989800000002</v>
      </c>
      <c r="F3677" s="1" t="str">
        <f>IF(E3677=0,"very easy",IF(AND(E3677&gt;=0.01,E3677&lt;=0.25),"easy",IF(AND(E3677&gt;=0.26,E3677&lt;=0.5),"neutral",IF(AND(E3677&gt;=0.01,E3677&lt;=0.75),"difficult",IF(AND(E3677&gt;=0.76,E3677&lt;=1),"very difficult","error")))))</f>
        <v>neutral</v>
      </c>
    </row>
    <row r="3678" spans="1:6" x14ac:dyDescent="0.25">
      <c r="A3678" s="1" t="s">
        <v>9855</v>
      </c>
      <c r="B3678" s="1" t="s">
        <v>6</v>
      </c>
      <c r="C3678" s="1" t="s">
        <v>9856</v>
      </c>
      <c r="D3678" s="1" t="s">
        <v>9857</v>
      </c>
      <c r="E3678">
        <v>0.27499989800000002</v>
      </c>
      <c r="F3678" s="1" t="str">
        <f>IF(E3678=0,"very easy",IF(AND(E3678&gt;=0.01,E3678&lt;=0.25),"easy",IF(AND(E3678&gt;=0.26,E3678&lt;=0.5),"neutral",IF(AND(E3678&gt;=0.01,E3678&lt;=0.75),"difficult",IF(AND(E3678&gt;=0.76,E3678&lt;=1),"very difficult","error")))))</f>
        <v>neutral</v>
      </c>
    </row>
    <row r="3679" spans="1:6" x14ac:dyDescent="0.25">
      <c r="A3679" s="1" t="s">
        <v>9858</v>
      </c>
      <c r="B3679" s="1" t="s">
        <v>6</v>
      </c>
      <c r="C3679" s="1" t="s">
        <v>9859</v>
      </c>
      <c r="D3679" s="1" t="s">
        <v>9860</v>
      </c>
      <c r="E3679">
        <v>0.27499989800000002</v>
      </c>
      <c r="F3679" s="1" t="str">
        <f>IF(E3679=0,"very easy",IF(AND(E3679&gt;=0.01,E3679&lt;=0.25),"easy",IF(AND(E3679&gt;=0.26,E3679&lt;=0.5),"neutral",IF(AND(E3679&gt;=0.01,E3679&lt;=0.75),"difficult",IF(AND(E3679&gt;=0.76,E3679&lt;=1),"very difficult","error")))))</f>
        <v>neutral</v>
      </c>
    </row>
    <row r="3680" spans="1:6" x14ac:dyDescent="0.25">
      <c r="A3680" s="1" t="s">
        <v>9861</v>
      </c>
      <c r="B3680" s="1" t="s">
        <v>6</v>
      </c>
      <c r="C3680" s="1" t="s">
        <v>9862</v>
      </c>
      <c r="D3680" s="1" t="s">
        <v>4258</v>
      </c>
      <c r="E3680">
        <v>0.27499989800000002</v>
      </c>
      <c r="F3680" s="1" t="str">
        <f>IF(E3680=0,"very easy",IF(AND(E3680&gt;=0.01,E3680&lt;=0.25),"easy",IF(AND(E3680&gt;=0.26,E3680&lt;=0.5),"neutral",IF(AND(E3680&gt;=0.01,E3680&lt;=0.75),"difficult",IF(AND(E3680&gt;=0.76,E3680&lt;=1),"very difficult","error")))))</f>
        <v>neutral</v>
      </c>
    </row>
    <row r="3681" spans="1:6" x14ac:dyDescent="0.25">
      <c r="A3681" s="1" t="s">
        <v>9863</v>
      </c>
      <c r="B3681" s="1" t="s">
        <v>10</v>
      </c>
      <c r="C3681" s="1" t="s">
        <v>9864</v>
      </c>
      <c r="D3681" s="1" t="s">
        <v>9865</v>
      </c>
      <c r="E3681">
        <v>0.27499989800000002</v>
      </c>
      <c r="F3681" s="1" t="str">
        <f>IF(E3681=0,"very easy",IF(AND(E3681&gt;=0.01,E3681&lt;=0.25),"easy",IF(AND(E3681&gt;=0.26,E3681&lt;=0.5),"neutral",IF(AND(E3681&gt;=0.01,E3681&lt;=0.75),"difficult",IF(AND(E3681&gt;=0.76,E3681&lt;=1),"very difficult","error")))))</f>
        <v>neutral</v>
      </c>
    </row>
    <row r="3682" spans="1:6" x14ac:dyDescent="0.25">
      <c r="A3682" s="1" t="s">
        <v>9866</v>
      </c>
      <c r="B3682" s="1" t="s">
        <v>10</v>
      </c>
      <c r="C3682" s="1" t="s">
        <v>512</v>
      </c>
      <c r="D3682" s="1" t="s">
        <v>5561</v>
      </c>
      <c r="E3682">
        <v>0.27499989800000002</v>
      </c>
      <c r="F3682" s="1" t="str">
        <f>IF(E3682=0,"very easy",IF(AND(E3682&gt;=0.01,E3682&lt;=0.25),"easy",IF(AND(E3682&gt;=0.26,E3682&lt;=0.5),"neutral",IF(AND(E3682&gt;=0.01,E3682&lt;=0.75),"difficult",IF(AND(E3682&gt;=0.76,E3682&lt;=1),"very difficult","error")))))</f>
        <v>neutral</v>
      </c>
    </row>
    <row r="3683" spans="1:6" x14ac:dyDescent="0.25">
      <c r="A3683" s="1" t="s">
        <v>9867</v>
      </c>
      <c r="B3683" s="1" t="s">
        <v>10</v>
      </c>
      <c r="C3683" s="1" t="s">
        <v>9868</v>
      </c>
      <c r="D3683" s="1" t="s">
        <v>9869</v>
      </c>
      <c r="E3683">
        <v>0.27499989800000002</v>
      </c>
      <c r="F3683" s="1" t="str">
        <f>IF(E3683=0,"very easy",IF(AND(E3683&gt;=0.01,E3683&lt;=0.25),"easy",IF(AND(E3683&gt;=0.26,E3683&lt;=0.5),"neutral",IF(AND(E3683&gt;=0.01,E3683&lt;=0.75),"difficult",IF(AND(E3683&gt;=0.76,E3683&lt;=1),"very difficult","error")))))</f>
        <v>neutral</v>
      </c>
    </row>
    <row r="3684" spans="1:6" x14ac:dyDescent="0.25">
      <c r="A3684" s="1" t="s">
        <v>9870</v>
      </c>
      <c r="B3684" s="1" t="s">
        <v>10</v>
      </c>
      <c r="C3684" s="1" t="s">
        <v>9871</v>
      </c>
      <c r="D3684" s="1" t="s">
        <v>6513</v>
      </c>
      <c r="E3684">
        <v>0.27499989800000002</v>
      </c>
      <c r="F3684" s="1" t="str">
        <f>IF(E3684=0,"very easy",IF(AND(E3684&gt;=0.01,E3684&lt;=0.25),"easy",IF(AND(E3684&gt;=0.26,E3684&lt;=0.5),"neutral",IF(AND(E3684&gt;=0.01,E3684&lt;=0.75),"difficult",IF(AND(E3684&gt;=0.76,E3684&lt;=1),"very difficult","error")))))</f>
        <v>neutral</v>
      </c>
    </row>
    <row r="3685" spans="1:6" x14ac:dyDescent="0.25">
      <c r="A3685" s="1" t="s">
        <v>9872</v>
      </c>
      <c r="B3685" s="1" t="s">
        <v>10</v>
      </c>
      <c r="C3685" s="1" t="s">
        <v>9873</v>
      </c>
      <c r="D3685" s="1" t="s">
        <v>3712</v>
      </c>
      <c r="E3685">
        <v>0.27499989800000002</v>
      </c>
      <c r="F3685" s="1" t="str">
        <f>IF(E3685=0,"very easy",IF(AND(E3685&gt;=0.01,E3685&lt;=0.25),"easy",IF(AND(E3685&gt;=0.26,E3685&lt;=0.5),"neutral",IF(AND(E3685&gt;=0.01,E3685&lt;=0.75),"difficult",IF(AND(E3685&gt;=0.76,E3685&lt;=1),"very difficult","error")))))</f>
        <v>neutral</v>
      </c>
    </row>
    <row r="3686" spans="1:6" x14ac:dyDescent="0.25">
      <c r="A3686" s="1" t="s">
        <v>9874</v>
      </c>
      <c r="B3686" s="1" t="s">
        <v>10</v>
      </c>
      <c r="C3686" s="1" t="s">
        <v>9875</v>
      </c>
      <c r="D3686" s="1" t="s">
        <v>3603</v>
      </c>
      <c r="E3686">
        <v>0.27499989800000002</v>
      </c>
      <c r="F3686" s="1" t="str">
        <f>IF(E3686=0,"very easy",IF(AND(E3686&gt;=0.01,E3686&lt;=0.25),"easy",IF(AND(E3686&gt;=0.26,E3686&lt;=0.5),"neutral",IF(AND(E3686&gt;=0.01,E3686&lt;=0.75),"difficult",IF(AND(E3686&gt;=0.76,E3686&lt;=1),"very difficult","error")))))</f>
        <v>neutral</v>
      </c>
    </row>
    <row r="3687" spans="1:6" x14ac:dyDescent="0.25">
      <c r="A3687" s="1" t="s">
        <v>9876</v>
      </c>
      <c r="B3687" s="1" t="s">
        <v>10</v>
      </c>
      <c r="C3687" s="1" t="s">
        <v>9877</v>
      </c>
      <c r="D3687" s="1" t="s">
        <v>3603</v>
      </c>
      <c r="E3687">
        <v>0.27499989800000002</v>
      </c>
      <c r="F3687" s="1" t="str">
        <f>IF(E3687=0,"very easy",IF(AND(E3687&gt;=0.01,E3687&lt;=0.25),"easy",IF(AND(E3687&gt;=0.26,E3687&lt;=0.5),"neutral",IF(AND(E3687&gt;=0.01,E3687&lt;=0.75),"difficult",IF(AND(E3687&gt;=0.76,E3687&lt;=1),"very difficult","error")))))</f>
        <v>neutral</v>
      </c>
    </row>
    <row r="3688" spans="1:6" x14ac:dyDescent="0.25">
      <c r="A3688" s="1" t="s">
        <v>9878</v>
      </c>
      <c r="B3688" s="1" t="s">
        <v>10</v>
      </c>
      <c r="C3688" s="1" t="s">
        <v>9879</v>
      </c>
      <c r="D3688" s="1" t="s">
        <v>2661</v>
      </c>
      <c r="E3688">
        <v>0.27499989800000002</v>
      </c>
      <c r="F3688" s="1" t="str">
        <f>IF(E3688=0,"very easy",IF(AND(E3688&gt;=0.01,E3688&lt;=0.25),"easy",IF(AND(E3688&gt;=0.26,E3688&lt;=0.5),"neutral",IF(AND(E3688&gt;=0.01,E3688&lt;=0.75),"difficult",IF(AND(E3688&gt;=0.76,E3688&lt;=1),"very difficult","error")))))</f>
        <v>neutral</v>
      </c>
    </row>
    <row r="3689" spans="1:6" x14ac:dyDescent="0.25">
      <c r="A3689" s="1" t="s">
        <v>9880</v>
      </c>
      <c r="B3689" s="1" t="s">
        <v>10</v>
      </c>
      <c r="C3689" s="1" t="s">
        <v>9881</v>
      </c>
      <c r="D3689" s="1" t="s">
        <v>4411</v>
      </c>
      <c r="E3689">
        <v>0.27499989800000002</v>
      </c>
      <c r="F3689" s="1" t="str">
        <f>IF(E3689=0,"very easy",IF(AND(E3689&gt;=0.01,E3689&lt;=0.25),"easy",IF(AND(E3689&gt;=0.26,E3689&lt;=0.5),"neutral",IF(AND(E3689&gt;=0.01,E3689&lt;=0.75),"difficult",IF(AND(E3689&gt;=0.76,E3689&lt;=1),"very difficult","error")))))</f>
        <v>neutral</v>
      </c>
    </row>
    <row r="3690" spans="1:6" x14ac:dyDescent="0.25">
      <c r="A3690" s="1" t="s">
        <v>9882</v>
      </c>
      <c r="B3690" s="1" t="s">
        <v>10</v>
      </c>
      <c r="C3690" s="1" t="s">
        <v>9883</v>
      </c>
      <c r="D3690" s="1" t="s">
        <v>9884</v>
      </c>
      <c r="E3690">
        <v>0.27499989800000002</v>
      </c>
      <c r="F3690" s="1" t="str">
        <f>IF(E3690=0,"very easy",IF(AND(E3690&gt;=0.01,E3690&lt;=0.25),"easy",IF(AND(E3690&gt;=0.26,E3690&lt;=0.5),"neutral",IF(AND(E3690&gt;=0.01,E3690&lt;=0.75),"difficult",IF(AND(E3690&gt;=0.76,E3690&lt;=1),"very difficult","error")))))</f>
        <v>neutral</v>
      </c>
    </row>
    <row r="3691" spans="1:6" x14ac:dyDescent="0.25">
      <c r="A3691" s="1" t="s">
        <v>9885</v>
      </c>
      <c r="B3691" s="1" t="s">
        <v>10</v>
      </c>
      <c r="C3691" s="1" t="s">
        <v>387</v>
      </c>
      <c r="D3691" s="1" t="s">
        <v>4695</v>
      </c>
      <c r="E3691">
        <v>0.27499989800000002</v>
      </c>
      <c r="F3691" s="1" t="str">
        <f>IF(E3691=0,"very easy",IF(AND(E3691&gt;=0.01,E3691&lt;=0.25),"easy",IF(AND(E3691&gt;=0.26,E3691&lt;=0.5),"neutral",IF(AND(E3691&gt;=0.01,E3691&lt;=0.75),"difficult",IF(AND(E3691&gt;=0.76,E3691&lt;=1),"very difficult","error")))))</f>
        <v>neutral</v>
      </c>
    </row>
    <row r="3692" spans="1:6" x14ac:dyDescent="0.25">
      <c r="A3692" s="1" t="s">
        <v>9886</v>
      </c>
      <c r="B3692" s="1" t="s">
        <v>10</v>
      </c>
      <c r="C3692" s="1" t="s">
        <v>2671</v>
      </c>
      <c r="D3692" s="1" t="s">
        <v>9887</v>
      </c>
      <c r="E3692">
        <v>0.27499989800000002</v>
      </c>
      <c r="F3692" s="1" t="str">
        <f>IF(E3692=0,"very easy",IF(AND(E3692&gt;=0.01,E3692&lt;=0.25),"easy",IF(AND(E3692&gt;=0.26,E3692&lt;=0.5),"neutral",IF(AND(E3692&gt;=0.01,E3692&lt;=0.75),"difficult",IF(AND(E3692&gt;=0.76,E3692&lt;=1),"very difficult","error")))))</f>
        <v>neutral</v>
      </c>
    </row>
    <row r="3693" spans="1:6" x14ac:dyDescent="0.25">
      <c r="A3693" s="1" t="s">
        <v>9888</v>
      </c>
      <c r="B3693" s="1" t="s">
        <v>10</v>
      </c>
      <c r="C3693" s="1" t="s">
        <v>1500</v>
      </c>
      <c r="D3693" s="1" t="s">
        <v>3563</v>
      </c>
      <c r="E3693">
        <v>0.27499989800000002</v>
      </c>
      <c r="F3693" s="1" t="str">
        <f>IF(E3693=0,"very easy",IF(AND(E3693&gt;=0.01,E3693&lt;=0.25),"easy",IF(AND(E3693&gt;=0.26,E3693&lt;=0.5),"neutral",IF(AND(E3693&gt;=0.01,E3693&lt;=0.75),"difficult",IF(AND(E3693&gt;=0.76,E3693&lt;=1),"very difficult","error")))))</f>
        <v>neutral</v>
      </c>
    </row>
    <row r="3694" spans="1:6" x14ac:dyDescent="0.25">
      <c r="A3694" s="1" t="s">
        <v>9889</v>
      </c>
      <c r="B3694" s="1" t="s">
        <v>10</v>
      </c>
      <c r="C3694" s="1" t="s">
        <v>9890</v>
      </c>
      <c r="D3694" s="1" t="s">
        <v>1266</v>
      </c>
      <c r="E3694">
        <v>0.27499989800000002</v>
      </c>
      <c r="F3694" s="1" t="str">
        <f>IF(E3694=0,"very easy",IF(AND(E3694&gt;=0.01,E3694&lt;=0.25),"easy",IF(AND(E3694&gt;=0.26,E3694&lt;=0.5),"neutral",IF(AND(E3694&gt;=0.01,E3694&lt;=0.75),"difficult",IF(AND(E3694&gt;=0.76,E3694&lt;=1),"very difficult","error")))))</f>
        <v>neutral</v>
      </c>
    </row>
    <row r="3695" spans="1:6" x14ac:dyDescent="0.25">
      <c r="A3695" s="1" t="s">
        <v>9891</v>
      </c>
      <c r="B3695" s="1" t="s">
        <v>10</v>
      </c>
      <c r="C3695" s="1" t="s">
        <v>3027</v>
      </c>
      <c r="D3695" s="1" t="s">
        <v>1378</v>
      </c>
      <c r="E3695">
        <v>0.27499989800000002</v>
      </c>
      <c r="F3695" s="1" t="str">
        <f>IF(E3695=0,"very easy",IF(AND(E3695&gt;=0.01,E3695&lt;=0.25),"easy",IF(AND(E3695&gt;=0.26,E3695&lt;=0.5),"neutral",IF(AND(E3695&gt;=0.01,E3695&lt;=0.75),"difficult",IF(AND(E3695&gt;=0.76,E3695&lt;=1),"very difficult","error")))))</f>
        <v>neutral</v>
      </c>
    </row>
    <row r="3696" spans="1:6" x14ac:dyDescent="0.25">
      <c r="A3696" s="1" t="s">
        <v>9892</v>
      </c>
      <c r="B3696" s="1" t="s">
        <v>10</v>
      </c>
      <c r="C3696" s="1" t="s">
        <v>9893</v>
      </c>
      <c r="D3696" s="1" t="s">
        <v>4414</v>
      </c>
      <c r="E3696">
        <v>0.27499989800000002</v>
      </c>
      <c r="F3696" s="1" t="str">
        <f>IF(E3696=0,"very easy",IF(AND(E3696&gt;=0.01,E3696&lt;=0.25),"easy",IF(AND(E3696&gt;=0.26,E3696&lt;=0.5),"neutral",IF(AND(E3696&gt;=0.01,E3696&lt;=0.75),"difficult",IF(AND(E3696&gt;=0.76,E3696&lt;=1),"very difficult","error")))))</f>
        <v>neutral</v>
      </c>
    </row>
    <row r="3697" spans="1:6" x14ac:dyDescent="0.25">
      <c r="A3697" s="1" t="s">
        <v>9894</v>
      </c>
      <c r="B3697" s="1" t="s">
        <v>10</v>
      </c>
      <c r="C3697" s="1" t="s">
        <v>9764</v>
      </c>
      <c r="D3697" s="1" t="s">
        <v>9895</v>
      </c>
      <c r="E3697">
        <v>0.27499989800000002</v>
      </c>
      <c r="F3697" s="1" t="str">
        <f>IF(E3697=0,"very easy",IF(AND(E3697&gt;=0.01,E3697&lt;=0.25),"easy",IF(AND(E3697&gt;=0.26,E3697&lt;=0.5),"neutral",IF(AND(E3697&gt;=0.01,E3697&lt;=0.75),"difficult",IF(AND(E3697&gt;=0.76,E3697&lt;=1),"very difficult","error")))))</f>
        <v>neutral</v>
      </c>
    </row>
    <row r="3698" spans="1:6" x14ac:dyDescent="0.25">
      <c r="A3698" s="1" t="s">
        <v>9896</v>
      </c>
      <c r="B3698" s="1" t="s">
        <v>60</v>
      </c>
      <c r="C3698" s="1" t="s">
        <v>9897</v>
      </c>
      <c r="D3698" s="1" t="s">
        <v>9898</v>
      </c>
      <c r="E3698">
        <v>0.27499989800000002</v>
      </c>
      <c r="F3698" s="1" t="str">
        <f>IF(E3698=0,"very easy",IF(AND(E3698&gt;=0.01,E3698&lt;=0.25),"easy",IF(AND(E3698&gt;=0.26,E3698&lt;=0.5),"neutral",IF(AND(E3698&gt;=0.01,E3698&lt;=0.75),"difficult",IF(AND(E3698&gt;=0.76,E3698&lt;=1),"very difficult","error")))))</f>
        <v>neutral</v>
      </c>
    </row>
    <row r="3699" spans="1:6" x14ac:dyDescent="0.25">
      <c r="A3699" s="1" t="s">
        <v>9899</v>
      </c>
      <c r="B3699" s="1" t="s">
        <v>60</v>
      </c>
      <c r="C3699" s="1" t="s">
        <v>9900</v>
      </c>
      <c r="D3699" s="1" t="s">
        <v>9676</v>
      </c>
      <c r="E3699">
        <v>0.27499989800000002</v>
      </c>
      <c r="F3699" s="1" t="str">
        <f>IF(E3699=0,"very easy",IF(AND(E3699&gt;=0.01,E3699&lt;=0.25),"easy",IF(AND(E3699&gt;=0.26,E3699&lt;=0.5),"neutral",IF(AND(E3699&gt;=0.01,E3699&lt;=0.75),"difficult",IF(AND(E3699&gt;=0.76,E3699&lt;=1),"very difficult","error")))))</f>
        <v>neutral</v>
      </c>
    </row>
    <row r="3700" spans="1:6" x14ac:dyDescent="0.25">
      <c r="A3700" s="1" t="s">
        <v>9901</v>
      </c>
      <c r="B3700" s="1" t="s">
        <v>60</v>
      </c>
      <c r="C3700" s="1" t="s">
        <v>9902</v>
      </c>
      <c r="D3700" s="1" t="s">
        <v>6349</v>
      </c>
      <c r="E3700">
        <v>0.27499989800000002</v>
      </c>
      <c r="F3700" s="1" t="str">
        <f>IF(E3700=0,"very easy",IF(AND(E3700&gt;=0.01,E3700&lt;=0.25),"easy",IF(AND(E3700&gt;=0.26,E3700&lt;=0.5),"neutral",IF(AND(E3700&gt;=0.01,E3700&lt;=0.75),"difficult",IF(AND(E3700&gt;=0.76,E3700&lt;=1),"very difficult","error")))))</f>
        <v>neutral</v>
      </c>
    </row>
    <row r="3701" spans="1:6" x14ac:dyDescent="0.25">
      <c r="A3701" s="1" t="s">
        <v>9903</v>
      </c>
      <c r="B3701" s="1" t="s">
        <v>60</v>
      </c>
      <c r="C3701" s="1" t="s">
        <v>9904</v>
      </c>
      <c r="D3701" s="1" t="s">
        <v>9905</v>
      </c>
      <c r="E3701">
        <v>0.27499989800000002</v>
      </c>
      <c r="F3701" s="1" t="str">
        <f>IF(E3701=0,"very easy",IF(AND(E3701&gt;=0.01,E3701&lt;=0.25),"easy",IF(AND(E3701&gt;=0.26,E3701&lt;=0.5),"neutral",IF(AND(E3701&gt;=0.01,E3701&lt;=0.75),"difficult",IF(AND(E3701&gt;=0.76,E3701&lt;=1),"very difficult","error")))))</f>
        <v>neutral</v>
      </c>
    </row>
    <row r="3702" spans="1:6" x14ac:dyDescent="0.25">
      <c r="A3702" s="1" t="s">
        <v>9906</v>
      </c>
      <c r="B3702" s="1" t="s">
        <v>60</v>
      </c>
      <c r="C3702" s="1" t="s">
        <v>9907</v>
      </c>
      <c r="D3702" s="1" t="s">
        <v>7578</v>
      </c>
      <c r="E3702">
        <v>0.27499989800000002</v>
      </c>
      <c r="F3702" s="1" t="str">
        <f>IF(E3702=0,"very easy",IF(AND(E3702&gt;=0.01,E3702&lt;=0.25),"easy",IF(AND(E3702&gt;=0.26,E3702&lt;=0.5),"neutral",IF(AND(E3702&gt;=0.01,E3702&lt;=0.75),"difficult",IF(AND(E3702&gt;=0.76,E3702&lt;=1),"very difficult","error")))))</f>
        <v>neutral</v>
      </c>
    </row>
    <row r="3703" spans="1:6" x14ac:dyDescent="0.25">
      <c r="A3703" s="1" t="s">
        <v>9908</v>
      </c>
      <c r="B3703" s="1" t="s">
        <v>60</v>
      </c>
      <c r="C3703" s="1" t="s">
        <v>9909</v>
      </c>
      <c r="D3703" s="1" t="s">
        <v>9910</v>
      </c>
      <c r="E3703">
        <v>0.27499989800000002</v>
      </c>
      <c r="F3703" s="1" t="str">
        <f>IF(E3703=0,"very easy",IF(AND(E3703&gt;=0.01,E3703&lt;=0.25),"easy",IF(AND(E3703&gt;=0.26,E3703&lt;=0.5),"neutral",IF(AND(E3703&gt;=0.01,E3703&lt;=0.75),"difficult",IF(AND(E3703&gt;=0.76,E3703&lt;=1),"very difficult","error")))))</f>
        <v>neutral</v>
      </c>
    </row>
    <row r="3704" spans="1:6" x14ac:dyDescent="0.25">
      <c r="A3704" s="1" t="s">
        <v>9911</v>
      </c>
      <c r="B3704" s="1" t="s">
        <v>60</v>
      </c>
      <c r="C3704" s="1" t="s">
        <v>9912</v>
      </c>
      <c r="D3704" s="1" t="s">
        <v>9275</v>
      </c>
      <c r="E3704">
        <v>0.27499989800000002</v>
      </c>
      <c r="F3704" s="1" t="str">
        <f>IF(E3704=0,"very easy",IF(AND(E3704&gt;=0.01,E3704&lt;=0.25),"easy",IF(AND(E3704&gt;=0.26,E3704&lt;=0.5),"neutral",IF(AND(E3704&gt;=0.01,E3704&lt;=0.75),"difficult",IF(AND(E3704&gt;=0.76,E3704&lt;=1),"very difficult","error")))))</f>
        <v>neutral</v>
      </c>
    </row>
    <row r="3705" spans="1:6" x14ac:dyDescent="0.25">
      <c r="A3705" s="1" t="s">
        <v>9913</v>
      </c>
      <c r="B3705" s="1" t="s">
        <v>60</v>
      </c>
      <c r="C3705" s="1" t="s">
        <v>9914</v>
      </c>
      <c r="D3705" s="1" t="s">
        <v>9915</v>
      </c>
      <c r="E3705">
        <v>0.27499989800000002</v>
      </c>
      <c r="F3705" s="1" t="str">
        <f>IF(E3705=0,"very easy",IF(AND(E3705&gt;=0.01,E3705&lt;=0.25),"easy",IF(AND(E3705&gt;=0.26,E3705&lt;=0.5),"neutral",IF(AND(E3705&gt;=0.01,E3705&lt;=0.75),"difficult",IF(AND(E3705&gt;=0.76,E3705&lt;=1),"very difficult","error")))))</f>
        <v>neutral</v>
      </c>
    </row>
    <row r="3706" spans="1:6" x14ac:dyDescent="0.25">
      <c r="A3706" s="1" t="s">
        <v>9916</v>
      </c>
      <c r="B3706" s="1" t="s">
        <v>60</v>
      </c>
      <c r="C3706" s="1" t="s">
        <v>9917</v>
      </c>
      <c r="D3706" s="1" t="s">
        <v>9918</v>
      </c>
      <c r="E3706">
        <v>0.27499989800000002</v>
      </c>
      <c r="F3706" s="1" t="str">
        <f>IF(E3706=0,"very easy",IF(AND(E3706&gt;=0.01,E3706&lt;=0.25),"easy",IF(AND(E3706&gt;=0.26,E3706&lt;=0.5),"neutral",IF(AND(E3706&gt;=0.01,E3706&lt;=0.75),"difficult",IF(AND(E3706&gt;=0.76,E3706&lt;=1),"very difficult","error")))))</f>
        <v>neutral</v>
      </c>
    </row>
    <row r="3707" spans="1:6" x14ac:dyDescent="0.25">
      <c r="A3707" s="1" t="s">
        <v>9919</v>
      </c>
      <c r="B3707" s="1" t="s">
        <v>60</v>
      </c>
      <c r="C3707" s="1" t="s">
        <v>9920</v>
      </c>
      <c r="D3707" s="1" t="s">
        <v>5050</v>
      </c>
      <c r="E3707">
        <v>0.27499989800000002</v>
      </c>
      <c r="F3707" s="1" t="str">
        <f>IF(E3707=0,"very easy",IF(AND(E3707&gt;=0.01,E3707&lt;=0.25),"easy",IF(AND(E3707&gt;=0.26,E3707&lt;=0.5),"neutral",IF(AND(E3707&gt;=0.01,E3707&lt;=0.75),"difficult",IF(AND(E3707&gt;=0.76,E3707&lt;=1),"very difficult","error")))))</f>
        <v>neutral</v>
      </c>
    </row>
    <row r="3708" spans="1:6" x14ac:dyDescent="0.25">
      <c r="A3708" s="1" t="s">
        <v>9921</v>
      </c>
      <c r="B3708" s="1" t="s">
        <v>60</v>
      </c>
      <c r="C3708" s="1" t="s">
        <v>9922</v>
      </c>
      <c r="D3708" s="1" t="s">
        <v>5963</v>
      </c>
      <c r="E3708">
        <v>0.27499989800000002</v>
      </c>
      <c r="F3708" s="1" t="str">
        <f>IF(E3708=0,"very easy",IF(AND(E3708&gt;=0.01,E3708&lt;=0.25),"easy",IF(AND(E3708&gt;=0.26,E3708&lt;=0.5),"neutral",IF(AND(E3708&gt;=0.01,E3708&lt;=0.75),"difficult",IF(AND(E3708&gt;=0.76,E3708&lt;=1),"very difficult","error")))))</f>
        <v>neutral</v>
      </c>
    </row>
    <row r="3709" spans="1:6" x14ac:dyDescent="0.25">
      <c r="A3709" s="1" t="s">
        <v>9923</v>
      </c>
      <c r="B3709" s="1" t="s">
        <v>60</v>
      </c>
      <c r="C3709" s="1" t="s">
        <v>9924</v>
      </c>
      <c r="D3709" s="1" t="s">
        <v>9925</v>
      </c>
      <c r="E3709">
        <v>0.27499989800000002</v>
      </c>
      <c r="F3709" s="1" t="str">
        <f>IF(E3709=0,"very easy",IF(AND(E3709&gt;=0.01,E3709&lt;=0.25),"easy",IF(AND(E3709&gt;=0.26,E3709&lt;=0.5),"neutral",IF(AND(E3709&gt;=0.01,E3709&lt;=0.75),"difficult",IF(AND(E3709&gt;=0.76,E3709&lt;=1),"very difficult","error")))))</f>
        <v>neutral</v>
      </c>
    </row>
    <row r="3710" spans="1:6" x14ac:dyDescent="0.25">
      <c r="A3710" s="1" t="s">
        <v>9926</v>
      </c>
      <c r="B3710" s="1" t="s">
        <v>60</v>
      </c>
      <c r="C3710" s="1" t="s">
        <v>9927</v>
      </c>
      <c r="D3710" s="1" t="s">
        <v>5220</v>
      </c>
      <c r="E3710">
        <v>0.27499989800000002</v>
      </c>
      <c r="F3710" s="1" t="str">
        <f>IF(E3710=0,"very easy",IF(AND(E3710&gt;=0.01,E3710&lt;=0.25),"easy",IF(AND(E3710&gt;=0.26,E3710&lt;=0.5),"neutral",IF(AND(E3710&gt;=0.01,E3710&lt;=0.75),"difficult",IF(AND(E3710&gt;=0.76,E3710&lt;=1),"very difficult","error")))))</f>
        <v>neutral</v>
      </c>
    </row>
    <row r="3711" spans="1:6" x14ac:dyDescent="0.25">
      <c r="A3711" s="1" t="s">
        <v>9928</v>
      </c>
      <c r="B3711" s="1" t="s">
        <v>60</v>
      </c>
      <c r="C3711" s="1" t="s">
        <v>9929</v>
      </c>
      <c r="D3711" s="1" t="s">
        <v>9930</v>
      </c>
      <c r="E3711">
        <v>0.27499989800000002</v>
      </c>
      <c r="F3711" s="1" t="str">
        <f>IF(E3711=0,"very easy",IF(AND(E3711&gt;=0.01,E3711&lt;=0.25),"easy",IF(AND(E3711&gt;=0.26,E3711&lt;=0.5),"neutral",IF(AND(E3711&gt;=0.01,E3711&lt;=0.75),"difficult",IF(AND(E3711&gt;=0.76,E3711&lt;=1),"very difficult","error")))))</f>
        <v>neutral</v>
      </c>
    </row>
    <row r="3712" spans="1:6" x14ac:dyDescent="0.25">
      <c r="A3712" s="1" t="s">
        <v>9931</v>
      </c>
      <c r="B3712" s="1" t="s">
        <v>60</v>
      </c>
      <c r="C3712" s="1" t="s">
        <v>9932</v>
      </c>
      <c r="D3712" s="1" t="s">
        <v>9933</v>
      </c>
      <c r="E3712">
        <v>0.27499989800000002</v>
      </c>
      <c r="F3712" s="1" t="str">
        <f>IF(E3712=0,"very easy",IF(AND(E3712&gt;=0.01,E3712&lt;=0.25),"easy",IF(AND(E3712&gt;=0.26,E3712&lt;=0.5),"neutral",IF(AND(E3712&gt;=0.01,E3712&lt;=0.75),"difficult",IF(AND(E3712&gt;=0.76,E3712&lt;=1),"very difficult","error")))))</f>
        <v>neutral</v>
      </c>
    </row>
    <row r="3713" spans="1:6" x14ac:dyDescent="0.25">
      <c r="A3713" s="1" t="s">
        <v>9934</v>
      </c>
      <c r="B3713" s="1" t="s">
        <v>60</v>
      </c>
      <c r="C3713" s="1" t="s">
        <v>9935</v>
      </c>
      <c r="D3713" s="1" t="s">
        <v>9936</v>
      </c>
      <c r="E3713">
        <v>0.27499989800000002</v>
      </c>
      <c r="F3713" s="1" t="str">
        <f>IF(E3713=0,"very easy",IF(AND(E3713&gt;=0.01,E3713&lt;=0.25),"easy",IF(AND(E3713&gt;=0.26,E3713&lt;=0.5),"neutral",IF(AND(E3713&gt;=0.01,E3713&lt;=0.75),"difficult",IF(AND(E3713&gt;=0.76,E3713&lt;=1),"very difficult","error")))))</f>
        <v>neutral</v>
      </c>
    </row>
    <row r="3714" spans="1:6" x14ac:dyDescent="0.25">
      <c r="A3714" s="1" t="s">
        <v>9937</v>
      </c>
      <c r="B3714" s="1" t="s">
        <v>60</v>
      </c>
      <c r="C3714" s="1" t="s">
        <v>9938</v>
      </c>
      <c r="D3714" s="1" t="s">
        <v>2390</v>
      </c>
      <c r="E3714">
        <v>0.27499989800000002</v>
      </c>
      <c r="F3714" s="1" t="str">
        <f>IF(E3714=0,"very easy",IF(AND(E3714&gt;=0.01,E3714&lt;=0.25),"easy",IF(AND(E3714&gt;=0.26,E3714&lt;=0.5),"neutral",IF(AND(E3714&gt;=0.01,E3714&lt;=0.75),"difficult",IF(AND(E3714&gt;=0.76,E3714&lt;=1),"very difficult","error")))))</f>
        <v>neutral</v>
      </c>
    </row>
    <row r="3715" spans="1:6" x14ac:dyDescent="0.25">
      <c r="A3715" s="1" t="s">
        <v>9939</v>
      </c>
      <c r="B3715" s="1" t="s">
        <v>60</v>
      </c>
      <c r="C3715" s="1" t="s">
        <v>9940</v>
      </c>
      <c r="D3715" s="1" t="s">
        <v>9941</v>
      </c>
      <c r="E3715">
        <v>0.27499989800000002</v>
      </c>
      <c r="F3715" s="1" t="str">
        <f>IF(E3715=0,"very easy",IF(AND(E3715&gt;=0.01,E3715&lt;=0.25),"easy",IF(AND(E3715&gt;=0.26,E3715&lt;=0.5),"neutral",IF(AND(E3715&gt;=0.01,E3715&lt;=0.75),"difficult",IF(AND(E3715&gt;=0.76,E3715&lt;=1),"very difficult","error")))))</f>
        <v>neutral</v>
      </c>
    </row>
    <row r="3716" spans="1:6" x14ac:dyDescent="0.25">
      <c r="A3716" s="1" t="s">
        <v>9942</v>
      </c>
      <c r="B3716" s="1" t="s">
        <v>60</v>
      </c>
      <c r="C3716" s="1" t="s">
        <v>9943</v>
      </c>
      <c r="D3716" s="1" t="s">
        <v>9944</v>
      </c>
      <c r="E3716">
        <v>0.27499989800000002</v>
      </c>
      <c r="F3716" s="1" t="str">
        <f>IF(E3716=0,"very easy",IF(AND(E3716&gt;=0.01,E3716&lt;=0.25),"easy",IF(AND(E3716&gt;=0.26,E3716&lt;=0.5),"neutral",IF(AND(E3716&gt;=0.01,E3716&lt;=0.75),"difficult",IF(AND(E3716&gt;=0.76,E3716&lt;=1),"very difficult","error")))))</f>
        <v>neutral</v>
      </c>
    </row>
    <row r="3717" spans="1:6" x14ac:dyDescent="0.25">
      <c r="A3717" s="1" t="s">
        <v>17856</v>
      </c>
      <c r="B3717" s="1" t="s">
        <v>6</v>
      </c>
      <c r="C3717" s="1" t="s">
        <v>17857</v>
      </c>
      <c r="D3717" s="1" t="s">
        <v>8200</v>
      </c>
      <c r="E3717">
        <v>0.27500000000000002</v>
      </c>
      <c r="F3717" s="1" t="str">
        <f>IF(E3717=0,"very easy",IF(AND(E3717&gt;=0.01,E3717&lt;=0.25),"easy",IF(AND(E3717&gt;=0.26,E3717&lt;=0.5),"neutral",IF(AND(E3717&gt;=0.01,E3717&lt;=0.75),"difficult",IF(AND(E3717&gt;=0.76,E3717&lt;=1),"very difficult","error")))))</f>
        <v>neutral</v>
      </c>
    </row>
    <row r="3718" spans="1:6" x14ac:dyDescent="0.25">
      <c r="A3718" s="1" t="s">
        <v>9720</v>
      </c>
      <c r="B3718" s="1" t="s">
        <v>6</v>
      </c>
      <c r="C3718" s="1" t="s">
        <v>9721</v>
      </c>
      <c r="D3718" s="1" t="s">
        <v>9722</v>
      </c>
      <c r="E3718">
        <v>0.27631572999999998</v>
      </c>
      <c r="F3718" s="1" t="str">
        <f>IF(E3718=0,"very easy",IF(AND(E3718&gt;=0.01,E3718&lt;=0.25),"easy",IF(AND(E3718&gt;=0.26,E3718&lt;=0.5),"neutral",IF(AND(E3718&gt;=0.01,E3718&lt;=0.75),"difficult",IF(AND(E3718&gt;=0.76,E3718&lt;=1),"very difficult","error")))))</f>
        <v>neutral</v>
      </c>
    </row>
    <row r="3719" spans="1:6" x14ac:dyDescent="0.25">
      <c r="A3719" s="1" t="s">
        <v>9723</v>
      </c>
      <c r="B3719" s="1" t="s">
        <v>6</v>
      </c>
      <c r="C3719" s="1" t="s">
        <v>9724</v>
      </c>
      <c r="D3719" s="1" t="s">
        <v>8266</v>
      </c>
      <c r="E3719">
        <v>0.27631572999999998</v>
      </c>
      <c r="F3719" s="1" t="str">
        <f>IF(E3719=0,"very easy",IF(AND(E3719&gt;=0.01,E3719&lt;=0.25),"easy",IF(AND(E3719&gt;=0.26,E3719&lt;=0.5),"neutral",IF(AND(E3719&gt;=0.01,E3719&lt;=0.75),"difficult",IF(AND(E3719&gt;=0.76,E3719&lt;=1),"very difficult","error")))))</f>
        <v>neutral</v>
      </c>
    </row>
    <row r="3720" spans="1:6" x14ac:dyDescent="0.25">
      <c r="A3720" s="1" t="s">
        <v>9725</v>
      </c>
      <c r="B3720" s="1" t="s">
        <v>6</v>
      </c>
      <c r="C3720" s="1" t="s">
        <v>9726</v>
      </c>
      <c r="D3720" s="1" t="s">
        <v>7889</v>
      </c>
      <c r="E3720">
        <v>0.27631572999999998</v>
      </c>
      <c r="F3720" s="1" t="str">
        <f>IF(E3720=0,"very easy",IF(AND(E3720&gt;=0.01,E3720&lt;=0.25),"easy",IF(AND(E3720&gt;=0.26,E3720&lt;=0.5),"neutral",IF(AND(E3720&gt;=0.01,E3720&lt;=0.75),"difficult",IF(AND(E3720&gt;=0.76,E3720&lt;=1),"very difficult","error")))))</f>
        <v>neutral</v>
      </c>
    </row>
    <row r="3721" spans="1:6" x14ac:dyDescent="0.25">
      <c r="A3721" s="1" t="s">
        <v>9727</v>
      </c>
      <c r="B3721" s="1" t="s">
        <v>6</v>
      </c>
      <c r="C3721" s="1" t="s">
        <v>9728</v>
      </c>
      <c r="D3721" s="1" t="s">
        <v>9729</v>
      </c>
      <c r="E3721">
        <v>0.27631572999999998</v>
      </c>
      <c r="F3721" s="1" t="str">
        <f>IF(E3721=0,"very easy",IF(AND(E3721&gt;=0.01,E3721&lt;=0.25),"easy",IF(AND(E3721&gt;=0.26,E3721&lt;=0.5),"neutral",IF(AND(E3721&gt;=0.01,E3721&lt;=0.75),"difficult",IF(AND(E3721&gt;=0.76,E3721&lt;=1),"very difficult","error")))))</f>
        <v>neutral</v>
      </c>
    </row>
    <row r="3722" spans="1:6" x14ac:dyDescent="0.25">
      <c r="A3722" s="1" t="s">
        <v>9730</v>
      </c>
      <c r="B3722" s="1" t="s">
        <v>6</v>
      </c>
      <c r="C3722" s="1" t="s">
        <v>9731</v>
      </c>
      <c r="D3722" s="1" t="s">
        <v>9732</v>
      </c>
      <c r="E3722">
        <v>0.27631572999999998</v>
      </c>
      <c r="F3722" s="1" t="str">
        <f>IF(E3722=0,"very easy",IF(AND(E3722&gt;=0.01,E3722&lt;=0.25),"easy",IF(AND(E3722&gt;=0.26,E3722&lt;=0.5),"neutral",IF(AND(E3722&gt;=0.01,E3722&lt;=0.75),"difficult",IF(AND(E3722&gt;=0.76,E3722&lt;=1),"very difficult","error")))))</f>
        <v>neutral</v>
      </c>
    </row>
    <row r="3723" spans="1:6" x14ac:dyDescent="0.25">
      <c r="A3723" s="1" t="s">
        <v>9733</v>
      </c>
      <c r="B3723" s="1" t="s">
        <v>6</v>
      </c>
      <c r="C3723" s="1" t="s">
        <v>4470</v>
      </c>
      <c r="D3723" s="1" t="s">
        <v>3880</v>
      </c>
      <c r="E3723">
        <v>0.27631572999999998</v>
      </c>
      <c r="F3723" s="1" t="str">
        <f>IF(E3723=0,"very easy",IF(AND(E3723&gt;=0.01,E3723&lt;=0.25),"easy",IF(AND(E3723&gt;=0.26,E3723&lt;=0.5),"neutral",IF(AND(E3723&gt;=0.01,E3723&lt;=0.75),"difficult",IF(AND(E3723&gt;=0.76,E3723&lt;=1),"very difficult","error")))))</f>
        <v>neutral</v>
      </c>
    </row>
    <row r="3724" spans="1:6" x14ac:dyDescent="0.25">
      <c r="A3724" s="1" t="s">
        <v>9734</v>
      </c>
      <c r="B3724" s="1" t="s">
        <v>6</v>
      </c>
      <c r="C3724" s="1" t="s">
        <v>9735</v>
      </c>
      <c r="D3724" s="1" t="s">
        <v>9736</v>
      </c>
      <c r="E3724">
        <v>0.27631572999999998</v>
      </c>
      <c r="F3724" s="1" t="str">
        <f>IF(E3724=0,"very easy",IF(AND(E3724&gt;=0.01,E3724&lt;=0.25),"easy",IF(AND(E3724&gt;=0.26,E3724&lt;=0.5),"neutral",IF(AND(E3724&gt;=0.01,E3724&lt;=0.75),"difficult",IF(AND(E3724&gt;=0.76,E3724&lt;=1),"very difficult","error")))))</f>
        <v>neutral</v>
      </c>
    </row>
    <row r="3725" spans="1:6" x14ac:dyDescent="0.25">
      <c r="A3725" s="1" t="s">
        <v>9737</v>
      </c>
      <c r="B3725" s="1" t="s">
        <v>6</v>
      </c>
      <c r="C3725" s="1" t="s">
        <v>9738</v>
      </c>
      <c r="D3725" s="1" t="s">
        <v>8018</v>
      </c>
      <c r="E3725">
        <v>0.27631572999999998</v>
      </c>
      <c r="F3725" s="1" t="str">
        <f>IF(E3725=0,"very easy",IF(AND(E3725&gt;=0.01,E3725&lt;=0.25),"easy",IF(AND(E3725&gt;=0.26,E3725&lt;=0.5),"neutral",IF(AND(E3725&gt;=0.01,E3725&lt;=0.75),"difficult",IF(AND(E3725&gt;=0.76,E3725&lt;=1),"very difficult","error")))))</f>
        <v>neutral</v>
      </c>
    </row>
    <row r="3726" spans="1:6" x14ac:dyDescent="0.25">
      <c r="A3726" s="1" t="s">
        <v>9739</v>
      </c>
      <c r="B3726" s="1" t="s">
        <v>6</v>
      </c>
      <c r="C3726" s="1" t="s">
        <v>9740</v>
      </c>
      <c r="D3726" s="1" t="s">
        <v>4595</v>
      </c>
      <c r="E3726">
        <v>0.27631572999999998</v>
      </c>
      <c r="F3726" s="1" t="str">
        <f>IF(E3726=0,"very easy",IF(AND(E3726&gt;=0.01,E3726&lt;=0.25),"easy",IF(AND(E3726&gt;=0.26,E3726&lt;=0.5),"neutral",IF(AND(E3726&gt;=0.01,E3726&lt;=0.75),"difficult",IF(AND(E3726&gt;=0.76,E3726&lt;=1),"very difficult","error")))))</f>
        <v>neutral</v>
      </c>
    </row>
    <row r="3727" spans="1:6" x14ac:dyDescent="0.25">
      <c r="A3727" s="1" t="s">
        <v>9741</v>
      </c>
      <c r="B3727" s="1" t="s">
        <v>6</v>
      </c>
      <c r="C3727" s="1" t="s">
        <v>9742</v>
      </c>
      <c r="D3727" s="1" t="s">
        <v>9743</v>
      </c>
      <c r="E3727">
        <v>0.27631572999999998</v>
      </c>
      <c r="F3727" s="1" t="str">
        <f>IF(E3727=0,"very easy",IF(AND(E3727&gt;=0.01,E3727&lt;=0.25),"easy",IF(AND(E3727&gt;=0.26,E3727&lt;=0.5),"neutral",IF(AND(E3727&gt;=0.01,E3727&lt;=0.75),"difficult",IF(AND(E3727&gt;=0.76,E3727&lt;=1),"very difficult","error")))))</f>
        <v>neutral</v>
      </c>
    </row>
    <row r="3728" spans="1:6" x14ac:dyDescent="0.25">
      <c r="A3728" s="1" t="s">
        <v>9744</v>
      </c>
      <c r="B3728" s="1" t="s">
        <v>6</v>
      </c>
      <c r="C3728" s="1" t="s">
        <v>9745</v>
      </c>
      <c r="D3728" s="1" t="s">
        <v>9746</v>
      </c>
      <c r="E3728">
        <v>0.27631572999999998</v>
      </c>
      <c r="F3728" s="1" t="str">
        <f>IF(E3728=0,"very easy",IF(AND(E3728&gt;=0.01,E3728&lt;=0.25),"easy",IF(AND(E3728&gt;=0.26,E3728&lt;=0.5),"neutral",IF(AND(E3728&gt;=0.01,E3728&lt;=0.75),"difficult",IF(AND(E3728&gt;=0.76,E3728&lt;=1),"very difficult","error")))))</f>
        <v>neutral</v>
      </c>
    </row>
    <row r="3729" spans="1:6" x14ac:dyDescent="0.25">
      <c r="A3729" s="1" t="s">
        <v>9747</v>
      </c>
      <c r="B3729" s="1" t="s">
        <v>6</v>
      </c>
      <c r="C3729" s="1" t="s">
        <v>9748</v>
      </c>
      <c r="D3729" s="1" t="s">
        <v>4603</v>
      </c>
      <c r="E3729">
        <v>0.27631572999999998</v>
      </c>
      <c r="F3729" s="1" t="str">
        <f>IF(E3729=0,"very easy",IF(AND(E3729&gt;=0.01,E3729&lt;=0.25),"easy",IF(AND(E3729&gt;=0.26,E3729&lt;=0.5),"neutral",IF(AND(E3729&gt;=0.01,E3729&lt;=0.75),"difficult",IF(AND(E3729&gt;=0.76,E3729&lt;=1),"very difficult","error")))))</f>
        <v>neutral</v>
      </c>
    </row>
    <row r="3730" spans="1:6" x14ac:dyDescent="0.25">
      <c r="A3730" s="1" t="s">
        <v>9749</v>
      </c>
      <c r="B3730" s="1" t="s">
        <v>6</v>
      </c>
      <c r="C3730" s="1" t="s">
        <v>9750</v>
      </c>
      <c r="D3730" s="1" t="s">
        <v>9751</v>
      </c>
      <c r="E3730">
        <v>0.27631572999999998</v>
      </c>
      <c r="F3730" s="1" t="str">
        <f>IF(E3730=0,"very easy",IF(AND(E3730&gt;=0.01,E3730&lt;=0.25),"easy",IF(AND(E3730&gt;=0.26,E3730&lt;=0.5),"neutral",IF(AND(E3730&gt;=0.01,E3730&lt;=0.75),"difficult",IF(AND(E3730&gt;=0.76,E3730&lt;=1),"very difficult","error")))))</f>
        <v>neutral</v>
      </c>
    </row>
    <row r="3731" spans="1:6" x14ac:dyDescent="0.25">
      <c r="A3731" s="1" t="s">
        <v>9752</v>
      </c>
      <c r="B3731" s="1" t="s">
        <v>10</v>
      </c>
      <c r="C3731" s="1" t="s">
        <v>9753</v>
      </c>
      <c r="D3731" s="1" t="s">
        <v>9754</v>
      </c>
      <c r="E3731">
        <v>0.27631572999999998</v>
      </c>
      <c r="F3731" s="1" t="str">
        <f>IF(E3731=0,"very easy",IF(AND(E3731&gt;=0.01,E3731&lt;=0.25),"easy",IF(AND(E3731&gt;=0.26,E3731&lt;=0.5),"neutral",IF(AND(E3731&gt;=0.01,E3731&lt;=0.75),"difficult",IF(AND(E3731&gt;=0.76,E3731&lt;=1),"very difficult","error")))))</f>
        <v>neutral</v>
      </c>
    </row>
    <row r="3732" spans="1:6" x14ac:dyDescent="0.25">
      <c r="A3732" s="1" t="s">
        <v>9755</v>
      </c>
      <c r="B3732" s="1" t="s">
        <v>10</v>
      </c>
      <c r="C3732" s="1" t="s">
        <v>2671</v>
      </c>
      <c r="D3732" s="1" t="s">
        <v>9756</v>
      </c>
      <c r="E3732">
        <v>0.27631572999999998</v>
      </c>
      <c r="F3732" s="1" t="str">
        <f>IF(E3732=0,"very easy",IF(AND(E3732&gt;=0.01,E3732&lt;=0.25),"easy",IF(AND(E3732&gt;=0.26,E3732&lt;=0.5),"neutral",IF(AND(E3732&gt;=0.01,E3732&lt;=0.75),"difficult",IF(AND(E3732&gt;=0.76,E3732&lt;=1),"very difficult","error")))))</f>
        <v>neutral</v>
      </c>
    </row>
    <row r="3733" spans="1:6" x14ac:dyDescent="0.25">
      <c r="A3733" s="1" t="s">
        <v>9757</v>
      </c>
      <c r="B3733" s="1" t="s">
        <v>10</v>
      </c>
      <c r="C3733" s="1" t="s">
        <v>9758</v>
      </c>
      <c r="D3733" s="1" t="s">
        <v>9759</v>
      </c>
      <c r="E3733">
        <v>0.27631572999999998</v>
      </c>
      <c r="F3733" s="1" t="str">
        <f>IF(E3733=0,"very easy",IF(AND(E3733&gt;=0.01,E3733&lt;=0.25),"easy",IF(AND(E3733&gt;=0.26,E3733&lt;=0.5),"neutral",IF(AND(E3733&gt;=0.01,E3733&lt;=0.75),"difficult",IF(AND(E3733&gt;=0.76,E3733&lt;=1),"very difficult","error")))))</f>
        <v>neutral</v>
      </c>
    </row>
    <row r="3734" spans="1:6" x14ac:dyDescent="0.25">
      <c r="A3734" s="1" t="s">
        <v>9760</v>
      </c>
      <c r="B3734" s="1" t="s">
        <v>10</v>
      </c>
      <c r="C3734" s="1" t="s">
        <v>9761</v>
      </c>
      <c r="D3734" s="1" t="s">
        <v>9762</v>
      </c>
      <c r="E3734">
        <v>0.27631572999999998</v>
      </c>
      <c r="F3734" s="1" t="str">
        <f>IF(E3734=0,"very easy",IF(AND(E3734&gt;=0.01,E3734&lt;=0.25),"easy",IF(AND(E3734&gt;=0.26,E3734&lt;=0.5),"neutral",IF(AND(E3734&gt;=0.01,E3734&lt;=0.75),"difficult",IF(AND(E3734&gt;=0.76,E3734&lt;=1),"very difficult","error")))))</f>
        <v>neutral</v>
      </c>
    </row>
    <row r="3735" spans="1:6" x14ac:dyDescent="0.25">
      <c r="A3735" s="1" t="s">
        <v>9763</v>
      </c>
      <c r="B3735" s="1" t="s">
        <v>10</v>
      </c>
      <c r="C3735" s="1" t="s">
        <v>9764</v>
      </c>
      <c r="D3735" s="1" t="s">
        <v>9520</v>
      </c>
      <c r="E3735">
        <v>0.27631572999999998</v>
      </c>
      <c r="F3735" s="1" t="str">
        <f>IF(E3735=0,"very easy",IF(AND(E3735&gt;=0.01,E3735&lt;=0.25),"easy",IF(AND(E3735&gt;=0.26,E3735&lt;=0.5),"neutral",IF(AND(E3735&gt;=0.01,E3735&lt;=0.75),"difficult",IF(AND(E3735&gt;=0.76,E3735&lt;=1),"very difficult","error")))))</f>
        <v>neutral</v>
      </c>
    </row>
    <row r="3736" spans="1:6" x14ac:dyDescent="0.25">
      <c r="A3736" s="1" t="s">
        <v>9765</v>
      </c>
      <c r="B3736" s="1" t="s">
        <v>10</v>
      </c>
      <c r="C3736" s="1" t="s">
        <v>9766</v>
      </c>
      <c r="D3736" s="1" t="s">
        <v>9767</v>
      </c>
      <c r="E3736">
        <v>0.27631572999999998</v>
      </c>
      <c r="F3736" s="1" t="str">
        <f>IF(E3736=0,"very easy",IF(AND(E3736&gt;=0.01,E3736&lt;=0.25),"easy",IF(AND(E3736&gt;=0.26,E3736&lt;=0.5),"neutral",IF(AND(E3736&gt;=0.01,E3736&lt;=0.75),"difficult",IF(AND(E3736&gt;=0.76,E3736&lt;=1),"very difficult","error")))))</f>
        <v>neutral</v>
      </c>
    </row>
    <row r="3737" spans="1:6" x14ac:dyDescent="0.25">
      <c r="A3737" s="1" t="s">
        <v>9768</v>
      </c>
      <c r="B3737" s="1" t="s">
        <v>10</v>
      </c>
      <c r="C3737" s="1" t="s">
        <v>259</v>
      </c>
      <c r="D3737" s="1" t="s">
        <v>9769</v>
      </c>
      <c r="E3737">
        <v>0.27631572999999998</v>
      </c>
      <c r="F3737" s="1" t="str">
        <f>IF(E3737=0,"very easy",IF(AND(E3737&gt;=0.01,E3737&lt;=0.25),"easy",IF(AND(E3737&gt;=0.26,E3737&lt;=0.5),"neutral",IF(AND(E3737&gt;=0.01,E3737&lt;=0.75),"difficult",IF(AND(E3737&gt;=0.76,E3737&lt;=1),"very difficult","error")))))</f>
        <v>neutral</v>
      </c>
    </row>
    <row r="3738" spans="1:6" x14ac:dyDescent="0.25">
      <c r="A3738" s="1" t="s">
        <v>9770</v>
      </c>
      <c r="B3738" s="1" t="s">
        <v>10</v>
      </c>
      <c r="C3738" s="1" t="s">
        <v>2478</v>
      </c>
      <c r="D3738" s="1" t="s">
        <v>9771</v>
      </c>
      <c r="E3738">
        <v>0.27631572999999998</v>
      </c>
      <c r="F3738" s="1" t="str">
        <f>IF(E3738=0,"very easy",IF(AND(E3738&gt;=0.01,E3738&lt;=0.25),"easy",IF(AND(E3738&gt;=0.26,E3738&lt;=0.5),"neutral",IF(AND(E3738&gt;=0.01,E3738&lt;=0.75),"difficult",IF(AND(E3738&gt;=0.76,E3738&lt;=1),"very difficult","error")))))</f>
        <v>neutral</v>
      </c>
    </row>
    <row r="3739" spans="1:6" x14ac:dyDescent="0.25">
      <c r="A3739" s="1" t="s">
        <v>9772</v>
      </c>
      <c r="B3739" s="1" t="s">
        <v>60</v>
      </c>
      <c r="C3739" s="1" t="s">
        <v>9773</v>
      </c>
      <c r="D3739" s="1" t="s">
        <v>9774</v>
      </c>
      <c r="E3739">
        <v>0.27631572999999998</v>
      </c>
      <c r="F3739" s="1" t="str">
        <f>IF(E3739=0,"very easy",IF(AND(E3739&gt;=0.01,E3739&lt;=0.25),"easy",IF(AND(E3739&gt;=0.26,E3739&lt;=0.5),"neutral",IF(AND(E3739&gt;=0.01,E3739&lt;=0.75),"difficult",IF(AND(E3739&gt;=0.76,E3739&lt;=1),"very difficult","error")))))</f>
        <v>neutral</v>
      </c>
    </row>
    <row r="3740" spans="1:6" x14ac:dyDescent="0.25">
      <c r="A3740" s="1" t="s">
        <v>9775</v>
      </c>
      <c r="B3740" s="1" t="s">
        <v>60</v>
      </c>
      <c r="C3740" s="1" t="s">
        <v>9776</v>
      </c>
      <c r="D3740" s="1" t="s">
        <v>5347</v>
      </c>
      <c r="E3740">
        <v>0.27631572999999998</v>
      </c>
      <c r="F3740" s="1" t="str">
        <f>IF(E3740=0,"very easy",IF(AND(E3740&gt;=0.01,E3740&lt;=0.25),"easy",IF(AND(E3740&gt;=0.26,E3740&lt;=0.5),"neutral",IF(AND(E3740&gt;=0.01,E3740&lt;=0.75),"difficult",IF(AND(E3740&gt;=0.76,E3740&lt;=1),"very difficult","error")))))</f>
        <v>neutral</v>
      </c>
    </row>
    <row r="3741" spans="1:6" x14ac:dyDescent="0.25">
      <c r="A3741" s="1" t="s">
        <v>9777</v>
      </c>
      <c r="B3741" s="1" t="s">
        <v>60</v>
      </c>
      <c r="C3741" s="1" t="s">
        <v>9778</v>
      </c>
      <c r="D3741" s="1" t="s">
        <v>9779</v>
      </c>
      <c r="E3741">
        <v>0.27631572999999998</v>
      </c>
      <c r="F3741" s="1" t="str">
        <f>IF(E3741=0,"very easy",IF(AND(E3741&gt;=0.01,E3741&lt;=0.25),"easy",IF(AND(E3741&gt;=0.26,E3741&lt;=0.5),"neutral",IF(AND(E3741&gt;=0.01,E3741&lt;=0.75),"difficult",IF(AND(E3741&gt;=0.76,E3741&lt;=1),"very difficult","error")))))</f>
        <v>neutral</v>
      </c>
    </row>
    <row r="3742" spans="1:6" x14ac:dyDescent="0.25">
      <c r="A3742" s="1" t="s">
        <v>9780</v>
      </c>
      <c r="B3742" s="1" t="s">
        <v>60</v>
      </c>
      <c r="C3742" s="1" t="s">
        <v>9781</v>
      </c>
      <c r="D3742" s="1" t="s">
        <v>9782</v>
      </c>
      <c r="E3742">
        <v>0.27631572999999998</v>
      </c>
      <c r="F3742" s="1" t="str">
        <f>IF(E3742=0,"very easy",IF(AND(E3742&gt;=0.01,E3742&lt;=0.25),"easy",IF(AND(E3742&gt;=0.26,E3742&lt;=0.5),"neutral",IF(AND(E3742&gt;=0.01,E3742&lt;=0.75),"difficult",IF(AND(E3742&gt;=0.76,E3742&lt;=1),"very difficult","error")))))</f>
        <v>neutral</v>
      </c>
    </row>
    <row r="3743" spans="1:6" x14ac:dyDescent="0.25">
      <c r="A3743" s="1" t="s">
        <v>9783</v>
      </c>
      <c r="B3743" s="1" t="s">
        <v>60</v>
      </c>
      <c r="C3743" s="1" t="s">
        <v>9784</v>
      </c>
      <c r="D3743" s="1" t="s">
        <v>6114</v>
      </c>
      <c r="E3743">
        <v>0.27631572999999998</v>
      </c>
      <c r="F3743" s="1" t="str">
        <f>IF(E3743=0,"very easy",IF(AND(E3743&gt;=0.01,E3743&lt;=0.25),"easy",IF(AND(E3743&gt;=0.26,E3743&lt;=0.5),"neutral",IF(AND(E3743&gt;=0.01,E3743&lt;=0.75),"difficult",IF(AND(E3743&gt;=0.76,E3743&lt;=1),"very difficult","error")))))</f>
        <v>neutral</v>
      </c>
    </row>
    <row r="3744" spans="1:6" x14ac:dyDescent="0.25">
      <c r="A3744" s="1" t="s">
        <v>9785</v>
      </c>
      <c r="B3744" s="1" t="s">
        <v>60</v>
      </c>
      <c r="C3744" s="1" t="s">
        <v>9786</v>
      </c>
      <c r="D3744" s="1" t="s">
        <v>9787</v>
      </c>
      <c r="E3744">
        <v>0.27631572999999998</v>
      </c>
      <c r="F3744" s="1" t="str">
        <f>IF(E3744=0,"very easy",IF(AND(E3744&gt;=0.01,E3744&lt;=0.25),"easy",IF(AND(E3744&gt;=0.26,E3744&lt;=0.5),"neutral",IF(AND(E3744&gt;=0.01,E3744&lt;=0.75),"difficult",IF(AND(E3744&gt;=0.76,E3744&lt;=1),"very difficult","error")))))</f>
        <v>neutral</v>
      </c>
    </row>
    <row r="3745" spans="1:6" x14ac:dyDescent="0.25">
      <c r="A3745" s="1" t="s">
        <v>9788</v>
      </c>
      <c r="B3745" s="1" t="s">
        <v>60</v>
      </c>
      <c r="C3745" s="1" t="s">
        <v>9789</v>
      </c>
      <c r="D3745" s="1" t="s">
        <v>5417</v>
      </c>
      <c r="E3745">
        <v>0.27631572999999998</v>
      </c>
      <c r="F3745" s="1" t="str">
        <f>IF(E3745=0,"very easy",IF(AND(E3745&gt;=0.01,E3745&lt;=0.25),"easy",IF(AND(E3745&gt;=0.26,E3745&lt;=0.5),"neutral",IF(AND(E3745&gt;=0.01,E3745&lt;=0.75),"difficult",IF(AND(E3745&gt;=0.76,E3745&lt;=1),"very difficult","error")))))</f>
        <v>neutral</v>
      </c>
    </row>
    <row r="3746" spans="1:6" x14ac:dyDescent="0.25">
      <c r="A3746" s="1" t="s">
        <v>9790</v>
      </c>
      <c r="B3746" s="1" t="s">
        <v>60</v>
      </c>
      <c r="C3746" s="1" t="s">
        <v>9791</v>
      </c>
      <c r="D3746" s="1" t="s">
        <v>9792</v>
      </c>
      <c r="E3746">
        <v>0.27631572999999998</v>
      </c>
      <c r="F3746" s="1" t="str">
        <f>IF(E3746=0,"very easy",IF(AND(E3746&gt;=0.01,E3746&lt;=0.25),"easy",IF(AND(E3746&gt;=0.26,E3746&lt;=0.5),"neutral",IF(AND(E3746&gt;=0.01,E3746&lt;=0.75),"difficult",IF(AND(E3746&gt;=0.76,E3746&lt;=1),"very difficult","error")))))</f>
        <v>neutral</v>
      </c>
    </row>
    <row r="3747" spans="1:6" x14ac:dyDescent="0.25">
      <c r="A3747" s="1" t="s">
        <v>9793</v>
      </c>
      <c r="B3747" s="1" t="s">
        <v>60</v>
      </c>
      <c r="C3747" s="1" t="s">
        <v>9794</v>
      </c>
      <c r="D3747" s="1" t="s">
        <v>9795</v>
      </c>
      <c r="E3747">
        <v>0.27631572999999998</v>
      </c>
      <c r="F3747" s="1" t="str">
        <f>IF(E3747=0,"very easy",IF(AND(E3747&gt;=0.01,E3747&lt;=0.25),"easy",IF(AND(E3747&gt;=0.26,E3747&lt;=0.5),"neutral",IF(AND(E3747&gt;=0.01,E3747&lt;=0.75),"difficult",IF(AND(E3747&gt;=0.76,E3747&lt;=1),"very difficult","error")))))</f>
        <v>neutral</v>
      </c>
    </row>
    <row r="3748" spans="1:6" x14ac:dyDescent="0.25">
      <c r="A3748" s="1" t="s">
        <v>9796</v>
      </c>
      <c r="B3748" s="1" t="s">
        <v>60</v>
      </c>
      <c r="C3748" s="1" t="s">
        <v>9797</v>
      </c>
      <c r="D3748" s="1" t="s">
        <v>9798</v>
      </c>
      <c r="E3748">
        <v>0.27631572999999998</v>
      </c>
      <c r="F3748" s="1" t="str">
        <f>IF(E3748=0,"very easy",IF(AND(E3748&gt;=0.01,E3748&lt;=0.25),"easy",IF(AND(E3748&gt;=0.26,E3748&lt;=0.5),"neutral",IF(AND(E3748&gt;=0.01,E3748&lt;=0.75),"difficult",IF(AND(E3748&gt;=0.76,E3748&lt;=1),"very difficult","error")))))</f>
        <v>neutral</v>
      </c>
    </row>
    <row r="3749" spans="1:6" x14ac:dyDescent="0.25">
      <c r="A3749" s="1" t="s">
        <v>9799</v>
      </c>
      <c r="B3749" s="1" t="s">
        <v>60</v>
      </c>
      <c r="C3749" s="1" t="s">
        <v>9800</v>
      </c>
      <c r="D3749" s="1" t="s">
        <v>9801</v>
      </c>
      <c r="E3749">
        <v>0.27631572999999998</v>
      </c>
      <c r="F3749" s="1" t="str">
        <f>IF(E3749=0,"very easy",IF(AND(E3749&gt;=0.01,E3749&lt;=0.25),"easy",IF(AND(E3749&gt;=0.26,E3749&lt;=0.5),"neutral",IF(AND(E3749&gt;=0.01,E3749&lt;=0.75),"difficult",IF(AND(E3749&gt;=0.76,E3749&lt;=1),"very difficult","error")))))</f>
        <v>neutral</v>
      </c>
    </row>
    <row r="3750" spans="1:6" x14ac:dyDescent="0.25">
      <c r="A3750" s="1" t="s">
        <v>9802</v>
      </c>
      <c r="B3750" s="1" t="s">
        <v>60</v>
      </c>
      <c r="C3750" s="1" t="s">
        <v>9803</v>
      </c>
      <c r="D3750" s="1" t="s">
        <v>9804</v>
      </c>
      <c r="E3750">
        <v>0.27631572999999998</v>
      </c>
      <c r="F3750" s="1" t="str">
        <f>IF(E3750=0,"very easy",IF(AND(E3750&gt;=0.01,E3750&lt;=0.25),"easy",IF(AND(E3750&gt;=0.26,E3750&lt;=0.5),"neutral",IF(AND(E3750&gt;=0.01,E3750&lt;=0.75),"difficult",IF(AND(E3750&gt;=0.76,E3750&lt;=1),"very difficult","error")))))</f>
        <v>neutral</v>
      </c>
    </row>
    <row r="3751" spans="1:6" x14ac:dyDescent="0.25">
      <c r="A3751" s="1" t="s">
        <v>9805</v>
      </c>
      <c r="B3751" s="1" t="s">
        <v>60</v>
      </c>
      <c r="C3751" s="1" t="s">
        <v>9806</v>
      </c>
      <c r="D3751" s="1" t="s">
        <v>9807</v>
      </c>
      <c r="E3751">
        <v>0.27631572999999998</v>
      </c>
      <c r="F3751" s="1" t="str">
        <f>IF(E3751=0,"very easy",IF(AND(E3751&gt;=0.01,E3751&lt;=0.25),"easy",IF(AND(E3751&gt;=0.26,E3751&lt;=0.5),"neutral",IF(AND(E3751&gt;=0.01,E3751&lt;=0.75),"difficult",IF(AND(E3751&gt;=0.76,E3751&lt;=1),"very difficult","error")))))</f>
        <v>neutral</v>
      </c>
    </row>
    <row r="3752" spans="1:6" x14ac:dyDescent="0.25">
      <c r="A3752" s="1" t="s">
        <v>9808</v>
      </c>
      <c r="B3752" s="1" t="s">
        <v>60</v>
      </c>
      <c r="C3752" s="1" t="s">
        <v>9809</v>
      </c>
      <c r="D3752" s="1" t="s">
        <v>9810</v>
      </c>
      <c r="E3752">
        <v>0.27631572999999998</v>
      </c>
      <c r="F3752" s="1" t="str">
        <f>IF(E3752=0,"very easy",IF(AND(E3752&gt;=0.01,E3752&lt;=0.25),"easy",IF(AND(E3752&gt;=0.26,E3752&lt;=0.5),"neutral",IF(AND(E3752&gt;=0.01,E3752&lt;=0.75),"difficult",IF(AND(E3752&gt;=0.76,E3752&lt;=1),"very difficult","error")))))</f>
        <v>neutral</v>
      </c>
    </row>
    <row r="3753" spans="1:6" x14ac:dyDescent="0.25">
      <c r="A3753" s="1" t="s">
        <v>9811</v>
      </c>
      <c r="B3753" s="1" t="s">
        <v>60</v>
      </c>
      <c r="C3753" s="1" t="s">
        <v>9812</v>
      </c>
      <c r="D3753" s="1" t="s">
        <v>9813</v>
      </c>
      <c r="E3753">
        <v>0.27631572999999998</v>
      </c>
      <c r="F3753" s="1" t="str">
        <f>IF(E3753=0,"very easy",IF(AND(E3753&gt;=0.01,E3753&lt;=0.25),"easy",IF(AND(E3753&gt;=0.26,E3753&lt;=0.5),"neutral",IF(AND(E3753&gt;=0.01,E3753&lt;=0.75),"difficult",IF(AND(E3753&gt;=0.76,E3753&lt;=1),"very difficult","error")))))</f>
        <v>neutral</v>
      </c>
    </row>
    <row r="3754" spans="1:6" x14ac:dyDescent="0.25">
      <c r="A3754" s="1" t="s">
        <v>9604</v>
      </c>
      <c r="B3754" s="1" t="s">
        <v>6</v>
      </c>
      <c r="C3754" s="1" t="s">
        <v>9605</v>
      </c>
      <c r="D3754" s="1" t="s">
        <v>9606</v>
      </c>
      <c r="E3754">
        <v>0.27777771299999998</v>
      </c>
      <c r="F3754" s="1" t="str">
        <f>IF(E3754=0,"very easy",IF(AND(E3754&gt;=0.01,E3754&lt;=0.25),"easy",IF(AND(E3754&gt;=0.26,E3754&lt;=0.5),"neutral",IF(AND(E3754&gt;=0.01,E3754&lt;=0.75),"difficult",IF(AND(E3754&gt;=0.76,E3754&lt;=1),"very difficult","error")))))</f>
        <v>neutral</v>
      </c>
    </row>
    <row r="3755" spans="1:6" x14ac:dyDescent="0.25">
      <c r="A3755" s="1" t="s">
        <v>9607</v>
      </c>
      <c r="B3755" s="1" t="s">
        <v>6</v>
      </c>
      <c r="C3755" s="1" t="s">
        <v>9608</v>
      </c>
      <c r="D3755" s="1" t="s">
        <v>9609</v>
      </c>
      <c r="E3755">
        <v>0.27777771299999998</v>
      </c>
      <c r="F3755" s="1" t="str">
        <f>IF(E3755=0,"very easy",IF(AND(E3755&gt;=0.01,E3755&lt;=0.25),"easy",IF(AND(E3755&gt;=0.26,E3755&lt;=0.5),"neutral",IF(AND(E3755&gt;=0.01,E3755&lt;=0.75),"difficult",IF(AND(E3755&gt;=0.76,E3755&lt;=1),"very difficult","error")))))</f>
        <v>neutral</v>
      </c>
    </row>
    <row r="3756" spans="1:6" x14ac:dyDescent="0.25">
      <c r="A3756" s="1" t="s">
        <v>9610</v>
      </c>
      <c r="B3756" s="1" t="s">
        <v>6</v>
      </c>
      <c r="C3756" s="1" t="s">
        <v>9611</v>
      </c>
      <c r="D3756" s="1" t="s">
        <v>9612</v>
      </c>
      <c r="E3756">
        <v>0.27777771299999998</v>
      </c>
      <c r="F3756" s="1" t="str">
        <f>IF(E3756=0,"very easy",IF(AND(E3756&gt;=0.01,E3756&lt;=0.25),"easy",IF(AND(E3756&gt;=0.26,E3756&lt;=0.5),"neutral",IF(AND(E3756&gt;=0.01,E3756&lt;=0.75),"difficult",IF(AND(E3756&gt;=0.76,E3756&lt;=1),"very difficult","error")))))</f>
        <v>neutral</v>
      </c>
    </row>
    <row r="3757" spans="1:6" x14ac:dyDescent="0.25">
      <c r="A3757" s="1" t="s">
        <v>9613</v>
      </c>
      <c r="B3757" s="1" t="s">
        <v>6</v>
      </c>
      <c r="C3757" s="1" t="s">
        <v>9614</v>
      </c>
      <c r="D3757" s="1" t="s">
        <v>8563</v>
      </c>
      <c r="E3757">
        <v>0.27777771299999998</v>
      </c>
      <c r="F3757" s="1" t="str">
        <f>IF(E3757=0,"very easy",IF(AND(E3757&gt;=0.01,E3757&lt;=0.25),"easy",IF(AND(E3757&gt;=0.26,E3757&lt;=0.5),"neutral",IF(AND(E3757&gt;=0.01,E3757&lt;=0.75),"difficult",IF(AND(E3757&gt;=0.76,E3757&lt;=1),"very difficult","error")))))</f>
        <v>neutral</v>
      </c>
    </row>
    <row r="3758" spans="1:6" x14ac:dyDescent="0.25">
      <c r="A3758" s="1" t="s">
        <v>9615</v>
      </c>
      <c r="B3758" s="1" t="s">
        <v>6</v>
      </c>
      <c r="C3758" s="1" t="s">
        <v>9616</v>
      </c>
      <c r="D3758" s="1" t="s">
        <v>8426</v>
      </c>
      <c r="E3758">
        <v>0.27777771299999998</v>
      </c>
      <c r="F3758" s="1" t="str">
        <f>IF(E3758=0,"very easy",IF(AND(E3758&gt;=0.01,E3758&lt;=0.25),"easy",IF(AND(E3758&gt;=0.26,E3758&lt;=0.5),"neutral",IF(AND(E3758&gt;=0.01,E3758&lt;=0.75),"difficult",IF(AND(E3758&gt;=0.76,E3758&lt;=1),"very difficult","error")))))</f>
        <v>neutral</v>
      </c>
    </row>
    <row r="3759" spans="1:6" x14ac:dyDescent="0.25">
      <c r="A3759" s="1" t="s">
        <v>9617</v>
      </c>
      <c r="B3759" s="1" t="s">
        <v>6</v>
      </c>
      <c r="C3759" s="1" t="s">
        <v>9618</v>
      </c>
      <c r="D3759" s="1" t="s">
        <v>9619</v>
      </c>
      <c r="E3759">
        <v>0.27777771299999998</v>
      </c>
      <c r="F3759" s="1" t="str">
        <f>IF(E3759=0,"very easy",IF(AND(E3759&gt;=0.01,E3759&lt;=0.25),"easy",IF(AND(E3759&gt;=0.26,E3759&lt;=0.5),"neutral",IF(AND(E3759&gt;=0.01,E3759&lt;=0.75),"difficult",IF(AND(E3759&gt;=0.76,E3759&lt;=1),"very difficult","error")))))</f>
        <v>neutral</v>
      </c>
    </row>
    <row r="3760" spans="1:6" x14ac:dyDescent="0.25">
      <c r="A3760" s="1" t="s">
        <v>9620</v>
      </c>
      <c r="B3760" s="1" t="s">
        <v>6</v>
      </c>
      <c r="C3760" s="1" t="s">
        <v>9621</v>
      </c>
      <c r="D3760" s="1" t="s">
        <v>9622</v>
      </c>
      <c r="E3760">
        <v>0.27777771299999998</v>
      </c>
      <c r="F3760" s="1" t="str">
        <f>IF(E3760=0,"very easy",IF(AND(E3760&gt;=0.01,E3760&lt;=0.25),"easy",IF(AND(E3760&gt;=0.26,E3760&lt;=0.5),"neutral",IF(AND(E3760&gt;=0.01,E3760&lt;=0.75),"difficult",IF(AND(E3760&gt;=0.76,E3760&lt;=1),"very difficult","error")))))</f>
        <v>neutral</v>
      </c>
    </row>
    <row r="3761" spans="1:6" x14ac:dyDescent="0.25">
      <c r="A3761" s="1" t="s">
        <v>9623</v>
      </c>
      <c r="B3761" s="1" t="s">
        <v>6</v>
      </c>
      <c r="C3761" s="1" t="s">
        <v>9624</v>
      </c>
      <c r="D3761" s="1" t="s">
        <v>8835</v>
      </c>
      <c r="E3761">
        <v>0.27777771299999998</v>
      </c>
      <c r="F3761" s="1" t="str">
        <f>IF(E3761=0,"very easy",IF(AND(E3761&gt;=0.01,E3761&lt;=0.25),"easy",IF(AND(E3761&gt;=0.26,E3761&lt;=0.5),"neutral",IF(AND(E3761&gt;=0.01,E3761&lt;=0.75),"difficult",IF(AND(E3761&gt;=0.76,E3761&lt;=1),"very difficult","error")))))</f>
        <v>neutral</v>
      </c>
    </row>
    <row r="3762" spans="1:6" x14ac:dyDescent="0.25">
      <c r="A3762" s="1" t="s">
        <v>9625</v>
      </c>
      <c r="B3762" s="1" t="s">
        <v>6</v>
      </c>
      <c r="C3762" s="1" t="s">
        <v>9626</v>
      </c>
      <c r="D3762" s="1" t="s">
        <v>9627</v>
      </c>
      <c r="E3762">
        <v>0.27777771299999998</v>
      </c>
      <c r="F3762" s="1" t="str">
        <f>IF(E3762=0,"very easy",IF(AND(E3762&gt;=0.01,E3762&lt;=0.25),"easy",IF(AND(E3762&gt;=0.26,E3762&lt;=0.5),"neutral",IF(AND(E3762&gt;=0.01,E3762&lt;=0.75),"difficult",IF(AND(E3762&gt;=0.76,E3762&lt;=1),"very difficult","error")))))</f>
        <v>neutral</v>
      </c>
    </row>
    <row r="3763" spans="1:6" x14ac:dyDescent="0.25">
      <c r="A3763" s="1" t="s">
        <v>9628</v>
      </c>
      <c r="B3763" s="1" t="s">
        <v>6</v>
      </c>
      <c r="C3763" s="1" t="s">
        <v>9629</v>
      </c>
      <c r="D3763" s="1" t="s">
        <v>7175</v>
      </c>
      <c r="E3763">
        <v>0.27777771299999998</v>
      </c>
      <c r="F3763" s="1" t="str">
        <f>IF(E3763=0,"very easy",IF(AND(E3763&gt;=0.01,E3763&lt;=0.25),"easy",IF(AND(E3763&gt;=0.26,E3763&lt;=0.5),"neutral",IF(AND(E3763&gt;=0.01,E3763&lt;=0.75),"difficult",IF(AND(E3763&gt;=0.76,E3763&lt;=1),"very difficult","error")))))</f>
        <v>neutral</v>
      </c>
    </row>
    <row r="3764" spans="1:6" x14ac:dyDescent="0.25">
      <c r="A3764" s="1" t="s">
        <v>9630</v>
      </c>
      <c r="B3764" s="1" t="s">
        <v>6</v>
      </c>
      <c r="C3764" s="1" t="s">
        <v>9631</v>
      </c>
      <c r="D3764" s="1" t="s">
        <v>9632</v>
      </c>
      <c r="E3764">
        <v>0.27777771299999998</v>
      </c>
      <c r="F3764" s="1" t="str">
        <f>IF(E3764=0,"very easy",IF(AND(E3764&gt;=0.01,E3764&lt;=0.25),"easy",IF(AND(E3764&gt;=0.26,E3764&lt;=0.5),"neutral",IF(AND(E3764&gt;=0.01,E3764&lt;=0.75),"difficult",IF(AND(E3764&gt;=0.76,E3764&lt;=1),"very difficult","error")))))</f>
        <v>neutral</v>
      </c>
    </row>
    <row r="3765" spans="1:6" x14ac:dyDescent="0.25">
      <c r="A3765" s="1" t="s">
        <v>9633</v>
      </c>
      <c r="B3765" s="1" t="s">
        <v>6</v>
      </c>
      <c r="C3765" s="1" t="s">
        <v>9634</v>
      </c>
      <c r="D3765" s="1" t="s">
        <v>9635</v>
      </c>
      <c r="E3765">
        <v>0.27777771299999998</v>
      </c>
      <c r="F3765" s="1" t="str">
        <f>IF(E3765=0,"very easy",IF(AND(E3765&gt;=0.01,E3765&lt;=0.25),"easy",IF(AND(E3765&gt;=0.26,E3765&lt;=0.5),"neutral",IF(AND(E3765&gt;=0.01,E3765&lt;=0.75),"difficult",IF(AND(E3765&gt;=0.76,E3765&lt;=1),"very difficult","error")))))</f>
        <v>neutral</v>
      </c>
    </row>
    <row r="3766" spans="1:6" x14ac:dyDescent="0.25">
      <c r="A3766" s="1" t="s">
        <v>9636</v>
      </c>
      <c r="B3766" s="1" t="s">
        <v>6</v>
      </c>
      <c r="C3766" s="1" t="s">
        <v>9637</v>
      </c>
      <c r="D3766" s="1" t="s">
        <v>2651</v>
      </c>
      <c r="E3766">
        <v>0.27777771299999998</v>
      </c>
      <c r="F3766" s="1" t="str">
        <f>IF(E3766=0,"very easy",IF(AND(E3766&gt;=0.01,E3766&lt;=0.25),"easy",IF(AND(E3766&gt;=0.26,E3766&lt;=0.5),"neutral",IF(AND(E3766&gt;=0.01,E3766&lt;=0.75),"difficult",IF(AND(E3766&gt;=0.76,E3766&lt;=1),"very difficult","error")))))</f>
        <v>neutral</v>
      </c>
    </row>
    <row r="3767" spans="1:6" x14ac:dyDescent="0.25">
      <c r="A3767" s="1" t="s">
        <v>9638</v>
      </c>
      <c r="B3767" s="1" t="s">
        <v>6</v>
      </c>
      <c r="C3767" s="1" t="s">
        <v>9639</v>
      </c>
      <c r="D3767" s="1" t="s">
        <v>9640</v>
      </c>
      <c r="E3767">
        <v>0.27777771299999998</v>
      </c>
      <c r="F3767" s="1" t="str">
        <f>IF(E3767=0,"very easy",IF(AND(E3767&gt;=0.01,E3767&lt;=0.25),"easy",IF(AND(E3767&gt;=0.26,E3767&lt;=0.5),"neutral",IF(AND(E3767&gt;=0.01,E3767&lt;=0.75),"difficult",IF(AND(E3767&gt;=0.76,E3767&lt;=1),"very difficult","error")))))</f>
        <v>neutral</v>
      </c>
    </row>
    <row r="3768" spans="1:6" x14ac:dyDescent="0.25">
      <c r="A3768" s="1" t="s">
        <v>9641</v>
      </c>
      <c r="B3768" s="1" t="s">
        <v>6</v>
      </c>
      <c r="C3768" s="1" t="s">
        <v>9642</v>
      </c>
      <c r="D3768" s="1" t="s">
        <v>4606</v>
      </c>
      <c r="E3768">
        <v>0.27777771299999998</v>
      </c>
      <c r="F3768" s="1" t="str">
        <f>IF(E3768=0,"very easy",IF(AND(E3768&gt;=0.01,E3768&lt;=0.25),"easy",IF(AND(E3768&gt;=0.26,E3768&lt;=0.5),"neutral",IF(AND(E3768&gt;=0.01,E3768&lt;=0.75),"difficult",IF(AND(E3768&gt;=0.76,E3768&lt;=1),"very difficult","error")))))</f>
        <v>neutral</v>
      </c>
    </row>
    <row r="3769" spans="1:6" x14ac:dyDescent="0.25">
      <c r="A3769" s="1" t="s">
        <v>9643</v>
      </c>
      <c r="B3769" s="1" t="s">
        <v>6</v>
      </c>
      <c r="C3769" s="1" t="s">
        <v>9644</v>
      </c>
      <c r="D3769" s="1" t="s">
        <v>9645</v>
      </c>
      <c r="E3769">
        <v>0.27777771299999998</v>
      </c>
      <c r="F3769" s="1" t="str">
        <f>IF(E3769=0,"very easy",IF(AND(E3769&gt;=0.01,E3769&lt;=0.25),"easy",IF(AND(E3769&gt;=0.26,E3769&lt;=0.5),"neutral",IF(AND(E3769&gt;=0.01,E3769&lt;=0.75),"difficult",IF(AND(E3769&gt;=0.76,E3769&lt;=1),"very difficult","error")))))</f>
        <v>neutral</v>
      </c>
    </row>
    <row r="3770" spans="1:6" x14ac:dyDescent="0.25">
      <c r="A3770" s="1" t="s">
        <v>9646</v>
      </c>
      <c r="B3770" s="1" t="s">
        <v>6</v>
      </c>
      <c r="C3770" s="1" t="s">
        <v>9647</v>
      </c>
      <c r="D3770" s="1" t="s">
        <v>9648</v>
      </c>
      <c r="E3770">
        <v>0.27777771299999998</v>
      </c>
      <c r="F3770" s="1" t="str">
        <f>IF(E3770=0,"very easy",IF(AND(E3770&gt;=0.01,E3770&lt;=0.25),"easy",IF(AND(E3770&gt;=0.26,E3770&lt;=0.5),"neutral",IF(AND(E3770&gt;=0.01,E3770&lt;=0.75),"difficult",IF(AND(E3770&gt;=0.76,E3770&lt;=1),"very difficult","error")))))</f>
        <v>neutral</v>
      </c>
    </row>
    <row r="3771" spans="1:6" x14ac:dyDescent="0.25">
      <c r="A3771" s="1" t="s">
        <v>9649</v>
      </c>
      <c r="B3771" s="1" t="s">
        <v>10</v>
      </c>
      <c r="C3771" s="1" t="s">
        <v>9650</v>
      </c>
      <c r="D3771" s="1" t="s">
        <v>8053</v>
      </c>
      <c r="E3771">
        <v>0.27777771299999998</v>
      </c>
      <c r="F3771" s="1" t="str">
        <f>IF(E3771=0,"very easy",IF(AND(E3771&gt;=0.01,E3771&lt;=0.25),"easy",IF(AND(E3771&gt;=0.26,E3771&lt;=0.5),"neutral",IF(AND(E3771&gt;=0.01,E3771&lt;=0.75),"difficult",IF(AND(E3771&gt;=0.76,E3771&lt;=1),"very difficult","error")))))</f>
        <v>neutral</v>
      </c>
    </row>
    <row r="3772" spans="1:6" x14ac:dyDescent="0.25">
      <c r="A3772" s="1" t="s">
        <v>9651</v>
      </c>
      <c r="B3772" s="1" t="s">
        <v>10</v>
      </c>
      <c r="C3772" s="1" t="s">
        <v>7089</v>
      </c>
      <c r="D3772" s="1" t="s">
        <v>8455</v>
      </c>
      <c r="E3772">
        <v>0.27777771299999998</v>
      </c>
      <c r="F3772" s="1" t="str">
        <f>IF(E3772=0,"very easy",IF(AND(E3772&gt;=0.01,E3772&lt;=0.25),"easy",IF(AND(E3772&gt;=0.26,E3772&lt;=0.5),"neutral",IF(AND(E3772&gt;=0.01,E3772&lt;=0.75),"difficult",IF(AND(E3772&gt;=0.76,E3772&lt;=1),"very difficult","error")))))</f>
        <v>neutral</v>
      </c>
    </row>
    <row r="3773" spans="1:6" x14ac:dyDescent="0.25">
      <c r="A3773" s="1" t="s">
        <v>9652</v>
      </c>
      <c r="B3773" s="1" t="s">
        <v>10</v>
      </c>
      <c r="C3773" s="1" t="s">
        <v>9653</v>
      </c>
      <c r="D3773" s="1" t="s">
        <v>9654</v>
      </c>
      <c r="E3773">
        <v>0.27777771299999998</v>
      </c>
      <c r="F3773" s="1" t="str">
        <f>IF(E3773=0,"very easy",IF(AND(E3773&gt;=0.01,E3773&lt;=0.25),"easy",IF(AND(E3773&gt;=0.26,E3773&lt;=0.5),"neutral",IF(AND(E3773&gt;=0.01,E3773&lt;=0.75),"difficult",IF(AND(E3773&gt;=0.76,E3773&lt;=1),"very difficult","error")))))</f>
        <v>neutral</v>
      </c>
    </row>
    <row r="3774" spans="1:6" x14ac:dyDescent="0.25">
      <c r="A3774" s="1" t="s">
        <v>9655</v>
      </c>
      <c r="B3774" s="1" t="s">
        <v>10</v>
      </c>
      <c r="C3774" s="1" t="s">
        <v>9656</v>
      </c>
      <c r="D3774" s="1" t="s">
        <v>2731</v>
      </c>
      <c r="E3774">
        <v>0.27777771299999998</v>
      </c>
      <c r="F3774" s="1" t="str">
        <f>IF(E3774=0,"very easy",IF(AND(E3774&gt;=0.01,E3774&lt;=0.25),"easy",IF(AND(E3774&gt;=0.26,E3774&lt;=0.5),"neutral",IF(AND(E3774&gt;=0.01,E3774&lt;=0.75),"difficult",IF(AND(E3774&gt;=0.76,E3774&lt;=1),"very difficult","error")))))</f>
        <v>neutral</v>
      </c>
    </row>
    <row r="3775" spans="1:6" x14ac:dyDescent="0.25">
      <c r="A3775" s="1" t="s">
        <v>9657</v>
      </c>
      <c r="B3775" s="1" t="s">
        <v>10</v>
      </c>
      <c r="C3775" s="1" t="s">
        <v>2178</v>
      </c>
      <c r="D3775" s="1" t="s">
        <v>7586</v>
      </c>
      <c r="E3775">
        <v>0.27777771299999998</v>
      </c>
      <c r="F3775" s="1" t="str">
        <f>IF(E3775=0,"very easy",IF(AND(E3775&gt;=0.01,E3775&lt;=0.25),"easy",IF(AND(E3775&gt;=0.26,E3775&lt;=0.5),"neutral",IF(AND(E3775&gt;=0.01,E3775&lt;=0.75),"difficult",IF(AND(E3775&gt;=0.76,E3775&lt;=1),"very difficult","error")))))</f>
        <v>neutral</v>
      </c>
    </row>
    <row r="3776" spans="1:6" x14ac:dyDescent="0.25">
      <c r="A3776" s="1" t="s">
        <v>9658</v>
      </c>
      <c r="B3776" s="1" t="s">
        <v>10</v>
      </c>
      <c r="C3776" s="1" t="s">
        <v>824</v>
      </c>
      <c r="D3776" s="1" t="s">
        <v>6215</v>
      </c>
      <c r="E3776">
        <v>0.27777771299999998</v>
      </c>
      <c r="F3776" s="1" t="str">
        <f>IF(E3776=0,"very easy",IF(AND(E3776&gt;=0.01,E3776&lt;=0.25),"easy",IF(AND(E3776&gt;=0.26,E3776&lt;=0.5),"neutral",IF(AND(E3776&gt;=0.01,E3776&lt;=0.75),"difficult",IF(AND(E3776&gt;=0.76,E3776&lt;=1),"very difficult","error")))))</f>
        <v>neutral</v>
      </c>
    </row>
    <row r="3777" spans="1:6" x14ac:dyDescent="0.25">
      <c r="A3777" s="1" t="s">
        <v>9659</v>
      </c>
      <c r="B3777" s="1" t="s">
        <v>10</v>
      </c>
      <c r="C3777" s="1" t="s">
        <v>9660</v>
      </c>
      <c r="D3777" s="1" t="s">
        <v>8577</v>
      </c>
      <c r="E3777">
        <v>0.27777771299999998</v>
      </c>
      <c r="F3777" s="1" t="str">
        <f>IF(E3777=0,"very easy",IF(AND(E3777&gt;=0.01,E3777&lt;=0.25),"easy",IF(AND(E3777&gt;=0.26,E3777&lt;=0.5),"neutral",IF(AND(E3777&gt;=0.01,E3777&lt;=0.75),"difficult",IF(AND(E3777&gt;=0.76,E3777&lt;=1),"very difficult","error")))))</f>
        <v>neutral</v>
      </c>
    </row>
    <row r="3778" spans="1:6" x14ac:dyDescent="0.25">
      <c r="A3778" s="1" t="s">
        <v>9661</v>
      </c>
      <c r="B3778" s="1" t="s">
        <v>10</v>
      </c>
      <c r="C3778" s="1" t="s">
        <v>9662</v>
      </c>
      <c r="D3778" s="1" t="s">
        <v>9663</v>
      </c>
      <c r="E3778">
        <v>0.27777771299999998</v>
      </c>
      <c r="F3778" s="1" t="str">
        <f>IF(E3778=0,"very easy",IF(AND(E3778&gt;=0.01,E3778&lt;=0.25),"easy",IF(AND(E3778&gt;=0.26,E3778&lt;=0.5),"neutral",IF(AND(E3778&gt;=0.01,E3778&lt;=0.75),"difficult",IF(AND(E3778&gt;=0.76,E3778&lt;=1),"very difficult","error")))))</f>
        <v>neutral</v>
      </c>
    </row>
    <row r="3779" spans="1:6" x14ac:dyDescent="0.25">
      <c r="A3779" s="1" t="s">
        <v>9664</v>
      </c>
      <c r="B3779" s="1" t="s">
        <v>10</v>
      </c>
      <c r="C3779" s="1" t="s">
        <v>9665</v>
      </c>
      <c r="D3779" s="1" t="s">
        <v>9666</v>
      </c>
      <c r="E3779">
        <v>0.27777771299999998</v>
      </c>
      <c r="F3779" s="1" t="str">
        <f>IF(E3779=0,"very easy",IF(AND(E3779&gt;=0.01,E3779&lt;=0.25),"easy",IF(AND(E3779&gt;=0.26,E3779&lt;=0.5),"neutral",IF(AND(E3779&gt;=0.01,E3779&lt;=0.75),"difficult",IF(AND(E3779&gt;=0.76,E3779&lt;=1),"very difficult","error")))))</f>
        <v>neutral</v>
      </c>
    </row>
    <row r="3780" spans="1:6" x14ac:dyDescent="0.25">
      <c r="A3780" s="1" t="s">
        <v>9667</v>
      </c>
      <c r="B3780" s="1" t="s">
        <v>10</v>
      </c>
      <c r="C3780" s="1" t="s">
        <v>9668</v>
      </c>
      <c r="D3780" s="1" t="s">
        <v>1381</v>
      </c>
      <c r="E3780">
        <v>0.27777771299999998</v>
      </c>
      <c r="F3780" s="1" t="str">
        <f>IF(E3780=0,"very easy",IF(AND(E3780&gt;=0.01,E3780&lt;=0.25),"easy",IF(AND(E3780&gt;=0.26,E3780&lt;=0.5),"neutral",IF(AND(E3780&gt;=0.01,E3780&lt;=0.75),"difficult",IF(AND(E3780&gt;=0.76,E3780&lt;=1),"very difficult","error")))))</f>
        <v>neutral</v>
      </c>
    </row>
    <row r="3781" spans="1:6" x14ac:dyDescent="0.25">
      <c r="A3781" s="1" t="s">
        <v>9669</v>
      </c>
      <c r="B3781" s="1" t="s">
        <v>10</v>
      </c>
      <c r="C3781" s="1" t="s">
        <v>9670</v>
      </c>
      <c r="D3781" s="1" t="s">
        <v>5166</v>
      </c>
      <c r="E3781">
        <v>0.27777771299999998</v>
      </c>
      <c r="F3781" s="1" t="str">
        <f>IF(E3781=0,"very easy",IF(AND(E3781&gt;=0.01,E3781&lt;=0.25),"easy",IF(AND(E3781&gt;=0.26,E3781&lt;=0.5),"neutral",IF(AND(E3781&gt;=0.01,E3781&lt;=0.75),"difficult",IF(AND(E3781&gt;=0.76,E3781&lt;=1),"very difficult","error")))))</f>
        <v>neutral</v>
      </c>
    </row>
    <row r="3782" spans="1:6" x14ac:dyDescent="0.25">
      <c r="A3782" s="1" t="s">
        <v>9671</v>
      </c>
      <c r="B3782" s="1" t="s">
        <v>10</v>
      </c>
      <c r="C3782" s="1" t="s">
        <v>673</v>
      </c>
      <c r="D3782" s="1" t="s">
        <v>7100</v>
      </c>
      <c r="E3782">
        <v>0.27777771299999998</v>
      </c>
      <c r="F3782" s="1" t="str">
        <f>IF(E3782=0,"very easy",IF(AND(E3782&gt;=0.01,E3782&lt;=0.25),"easy",IF(AND(E3782&gt;=0.26,E3782&lt;=0.5),"neutral",IF(AND(E3782&gt;=0.01,E3782&lt;=0.75),"difficult",IF(AND(E3782&gt;=0.76,E3782&lt;=1),"very difficult","error")))))</f>
        <v>neutral</v>
      </c>
    </row>
    <row r="3783" spans="1:6" x14ac:dyDescent="0.25">
      <c r="A3783" s="1" t="s">
        <v>9672</v>
      </c>
      <c r="B3783" s="1" t="s">
        <v>10</v>
      </c>
      <c r="C3783" s="1" t="s">
        <v>466</v>
      </c>
      <c r="D3783" s="1" t="s">
        <v>9673</v>
      </c>
      <c r="E3783">
        <v>0.27777771299999998</v>
      </c>
      <c r="F3783" s="1" t="str">
        <f>IF(E3783=0,"very easy",IF(AND(E3783&gt;=0.01,E3783&lt;=0.25),"easy",IF(AND(E3783&gt;=0.26,E3783&lt;=0.5),"neutral",IF(AND(E3783&gt;=0.01,E3783&lt;=0.75),"difficult",IF(AND(E3783&gt;=0.76,E3783&lt;=1),"very difficult","error")))))</f>
        <v>neutral</v>
      </c>
    </row>
    <row r="3784" spans="1:6" x14ac:dyDescent="0.25">
      <c r="A3784" s="1" t="s">
        <v>9674</v>
      </c>
      <c r="B3784" s="1" t="s">
        <v>60</v>
      </c>
      <c r="C3784" s="1" t="s">
        <v>9675</v>
      </c>
      <c r="D3784" s="1" t="s">
        <v>9676</v>
      </c>
      <c r="E3784">
        <v>0.27777771299999998</v>
      </c>
      <c r="F3784" s="1" t="str">
        <f>IF(E3784=0,"very easy",IF(AND(E3784&gt;=0.01,E3784&lt;=0.25),"easy",IF(AND(E3784&gt;=0.26,E3784&lt;=0.5),"neutral",IF(AND(E3784&gt;=0.01,E3784&lt;=0.75),"difficult",IF(AND(E3784&gt;=0.76,E3784&lt;=1),"very difficult","error")))))</f>
        <v>neutral</v>
      </c>
    </row>
    <row r="3785" spans="1:6" x14ac:dyDescent="0.25">
      <c r="A3785" s="1" t="s">
        <v>9677</v>
      </c>
      <c r="B3785" s="1" t="s">
        <v>60</v>
      </c>
      <c r="C3785" s="1" t="s">
        <v>9678</v>
      </c>
      <c r="D3785" s="1" t="s">
        <v>9679</v>
      </c>
      <c r="E3785">
        <v>0.27777771299999998</v>
      </c>
      <c r="F3785" s="1" t="str">
        <f>IF(E3785=0,"very easy",IF(AND(E3785&gt;=0.01,E3785&lt;=0.25),"easy",IF(AND(E3785&gt;=0.26,E3785&lt;=0.5),"neutral",IF(AND(E3785&gt;=0.01,E3785&lt;=0.75),"difficult",IF(AND(E3785&gt;=0.76,E3785&lt;=1),"very difficult","error")))))</f>
        <v>neutral</v>
      </c>
    </row>
    <row r="3786" spans="1:6" x14ac:dyDescent="0.25">
      <c r="A3786" s="1" t="s">
        <v>9680</v>
      </c>
      <c r="B3786" s="1" t="s">
        <v>60</v>
      </c>
      <c r="C3786" s="1" t="s">
        <v>9681</v>
      </c>
      <c r="D3786" s="1" t="s">
        <v>9682</v>
      </c>
      <c r="E3786">
        <v>0.27777771299999998</v>
      </c>
      <c r="F3786" s="1" t="str">
        <f>IF(E3786=0,"very easy",IF(AND(E3786&gt;=0.01,E3786&lt;=0.25),"easy",IF(AND(E3786&gt;=0.26,E3786&lt;=0.5),"neutral",IF(AND(E3786&gt;=0.01,E3786&lt;=0.75),"difficult",IF(AND(E3786&gt;=0.76,E3786&lt;=1),"very difficult","error")))))</f>
        <v>neutral</v>
      </c>
    </row>
    <row r="3787" spans="1:6" x14ac:dyDescent="0.25">
      <c r="A3787" s="1" t="s">
        <v>9683</v>
      </c>
      <c r="B3787" s="1" t="s">
        <v>60</v>
      </c>
      <c r="C3787" s="1" t="s">
        <v>9684</v>
      </c>
      <c r="D3787" s="1" t="s">
        <v>7124</v>
      </c>
      <c r="E3787">
        <v>0.27777771299999998</v>
      </c>
      <c r="F3787" s="1" t="str">
        <f>IF(E3787=0,"very easy",IF(AND(E3787&gt;=0.01,E3787&lt;=0.25),"easy",IF(AND(E3787&gt;=0.26,E3787&lt;=0.5),"neutral",IF(AND(E3787&gt;=0.01,E3787&lt;=0.75),"difficult",IF(AND(E3787&gt;=0.76,E3787&lt;=1),"very difficult","error")))))</f>
        <v>neutral</v>
      </c>
    </row>
    <row r="3788" spans="1:6" x14ac:dyDescent="0.25">
      <c r="A3788" s="1" t="s">
        <v>9685</v>
      </c>
      <c r="B3788" s="1" t="s">
        <v>60</v>
      </c>
      <c r="C3788" s="1" t="s">
        <v>9686</v>
      </c>
      <c r="D3788" s="1" t="s">
        <v>5407</v>
      </c>
      <c r="E3788">
        <v>0.27777771299999998</v>
      </c>
      <c r="F3788" s="1" t="str">
        <f>IF(E3788=0,"very easy",IF(AND(E3788&gt;=0.01,E3788&lt;=0.25),"easy",IF(AND(E3788&gt;=0.26,E3788&lt;=0.5),"neutral",IF(AND(E3788&gt;=0.01,E3788&lt;=0.75),"difficult",IF(AND(E3788&gt;=0.76,E3788&lt;=1),"very difficult","error")))))</f>
        <v>neutral</v>
      </c>
    </row>
    <row r="3789" spans="1:6" x14ac:dyDescent="0.25">
      <c r="A3789" s="1" t="s">
        <v>9687</v>
      </c>
      <c r="B3789" s="1" t="s">
        <v>60</v>
      </c>
      <c r="C3789" s="1" t="s">
        <v>9688</v>
      </c>
      <c r="D3789" s="1" t="s">
        <v>6395</v>
      </c>
      <c r="E3789">
        <v>0.27777771299999998</v>
      </c>
      <c r="F3789" s="1" t="str">
        <f>IF(E3789=0,"very easy",IF(AND(E3789&gt;=0.01,E3789&lt;=0.25),"easy",IF(AND(E3789&gt;=0.26,E3789&lt;=0.5),"neutral",IF(AND(E3789&gt;=0.01,E3789&lt;=0.75),"difficult",IF(AND(E3789&gt;=0.76,E3789&lt;=1),"very difficult","error")))))</f>
        <v>neutral</v>
      </c>
    </row>
    <row r="3790" spans="1:6" x14ac:dyDescent="0.25">
      <c r="A3790" s="1" t="s">
        <v>9689</v>
      </c>
      <c r="B3790" s="1" t="s">
        <v>60</v>
      </c>
      <c r="C3790" s="1" t="s">
        <v>9690</v>
      </c>
      <c r="D3790" s="1" t="s">
        <v>9691</v>
      </c>
      <c r="E3790">
        <v>0.27777771299999998</v>
      </c>
      <c r="F3790" s="1" t="str">
        <f>IF(E3790=0,"very easy",IF(AND(E3790&gt;=0.01,E3790&lt;=0.25),"easy",IF(AND(E3790&gt;=0.26,E3790&lt;=0.5),"neutral",IF(AND(E3790&gt;=0.01,E3790&lt;=0.75),"difficult",IF(AND(E3790&gt;=0.76,E3790&lt;=1),"very difficult","error")))))</f>
        <v>neutral</v>
      </c>
    </row>
    <row r="3791" spans="1:6" x14ac:dyDescent="0.25">
      <c r="A3791" s="1" t="s">
        <v>9692</v>
      </c>
      <c r="B3791" s="1" t="s">
        <v>60</v>
      </c>
      <c r="C3791" s="1" t="s">
        <v>4064</v>
      </c>
      <c r="D3791" s="1" t="s">
        <v>5217</v>
      </c>
      <c r="E3791">
        <v>0.27777771299999998</v>
      </c>
      <c r="F3791" s="1" t="str">
        <f>IF(E3791=0,"very easy",IF(AND(E3791&gt;=0.01,E3791&lt;=0.25),"easy",IF(AND(E3791&gt;=0.26,E3791&lt;=0.5),"neutral",IF(AND(E3791&gt;=0.01,E3791&lt;=0.75),"difficult",IF(AND(E3791&gt;=0.76,E3791&lt;=1),"very difficult","error")))))</f>
        <v>neutral</v>
      </c>
    </row>
    <row r="3792" spans="1:6" x14ac:dyDescent="0.25">
      <c r="A3792" s="1" t="s">
        <v>9693</v>
      </c>
      <c r="B3792" s="1" t="s">
        <v>60</v>
      </c>
      <c r="C3792" s="1" t="s">
        <v>9694</v>
      </c>
      <c r="D3792" s="1" t="s">
        <v>4021</v>
      </c>
      <c r="E3792">
        <v>0.27777771299999998</v>
      </c>
      <c r="F3792" s="1" t="str">
        <f>IF(E3792=0,"very easy",IF(AND(E3792&gt;=0.01,E3792&lt;=0.25),"easy",IF(AND(E3792&gt;=0.26,E3792&lt;=0.5),"neutral",IF(AND(E3792&gt;=0.01,E3792&lt;=0.75),"difficult",IF(AND(E3792&gt;=0.76,E3792&lt;=1),"very difficult","error")))))</f>
        <v>neutral</v>
      </c>
    </row>
    <row r="3793" spans="1:6" x14ac:dyDescent="0.25">
      <c r="A3793" s="1" t="s">
        <v>9695</v>
      </c>
      <c r="B3793" s="1" t="s">
        <v>60</v>
      </c>
      <c r="C3793" s="1" t="s">
        <v>9696</v>
      </c>
      <c r="D3793" s="1" t="s">
        <v>9697</v>
      </c>
      <c r="E3793">
        <v>0.27777771299999998</v>
      </c>
      <c r="F3793" s="1" t="str">
        <f>IF(E3793=0,"very easy",IF(AND(E3793&gt;=0.01,E3793&lt;=0.25),"easy",IF(AND(E3793&gt;=0.26,E3793&lt;=0.5),"neutral",IF(AND(E3793&gt;=0.01,E3793&lt;=0.75),"difficult",IF(AND(E3793&gt;=0.76,E3793&lt;=1),"very difficult","error")))))</f>
        <v>neutral</v>
      </c>
    </row>
    <row r="3794" spans="1:6" x14ac:dyDescent="0.25">
      <c r="A3794" s="1" t="s">
        <v>9698</v>
      </c>
      <c r="B3794" s="1" t="s">
        <v>60</v>
      </c>
      <c r="C3794" s="1" t="s">
        <v>9699</v>
      </c>
      <c r="D3794" s="1" t="s">
        <v>9431</v>
      </c>
      <c r="E3794">
        <v>0.27777771299999998</v>
      </c>
      <c r="F3794" s="1" t="str">
        <f>IF(E3794=0,"very easy",IF(AND(E3794&gt;=0.01,E3794&lt;=0.25),"easy",IF(AND(E3794&gt;=0.26,E3794&lt;=0.5),"neutral",IF(AND(E3794&gt;=0.01,E3794&lt;=0.75),"difficult",IF(AND(E3794&gt;=0.76,E3794&lt;=1),"very difficult","error")))))</f>
        <v>neutral</v>
      </c>
    </row>
    <row r="3795" spans="1:6" x14ac:dyDescent="0.25">
      <c r="A3795" s="1" t="s">
        <v>9700</v>
      </c>
      <c r="B3795" s="1" t="s">
        <v>60</v>
      </c>
      <c r="C3795" s="1" t="s">
        <v>9701</v>
      </c>
      <c r="D3795" s="1" t="s">
        <v>9431</v>
      </c>
      <c r="E3795">
        <v>0.27777771299999998</v>
      </c>
      <c r="F3795" s="1" t="str">
        <f>IF(E3795=0,"very easy",IF(AND(E3795&gt;=0.01,E3795&lt;=0.25),"easy",IF(AND(E3795&gt;=0.26,E3795&lt;=0.5),"neutral",IF(AND(E3795&gt;=0.01,E3795&lt;=0.75),"difficult",IF(AND(E3795&gt;=0.76,E3795&lt;=1),"very difficult","error")))))</f>
        <v>neutral</v>
      </c>
    </row>
    <row r="3796" spans="1:6" x14ac:dyDescent="0.25">
      <c r="A3796" s="1" t="s">
        <v>9702</v>
      </c>
      <c r="B3796" s="1" t="s">
        <v>60</v>
      </c>
      <c r="C3796" s="1" t="s">
        <v>9703</v>
      </c>
      <c r="D3796" s="1" t="s">
        <v>9704</v>
      </c>
      <c r="E3796">
        <v>0.27777771299999998</v>
      </c>
      <c r="F3796" s="1" t="str">
        <f>IF(E3796=0,"very easy",IF(AND(E3796&gt;=0.01,E3796&lt;=0.25),"easy",IF(AND(E3796&gt;=0.26,E3796&lt;=0.5),"neutral",IF(AND(E3796&gt;=0.01,E3796&lt;=0.75),"difficult",IF(AND(E3796&gt;=0.76,E3796&lt;=1),"very difficult","error")))))</f>
        <v>neutral</v>
      </c>
    </row>
    <row r="3797" spans="1:6" x14ac:dyDescent="0.25">
      <c r="A3797" s="1" t="s">
        <v>9705</v>
      </c>
      <c r="B3797" s="1" t="s">
        <v>60</v>
      </c>
      <c r="C3797" s="1" t="s">
        <v>9706</v>
      </c>
      <c r="D3797" s="1" t="s">
        <v>9707</v>
      </c>
      <c r="E3797">
        <v>0.27777771299999998</v>
      </c>
      <c r="F3797" s="1" t="str">
        <f>IF(E3797=0,"very easy",IF(AND(E3797&gt;=0.01,E3797&lt;=0.25),"easy",IF(AND(E3797&gt;=0.26,E3797&lt;=0.5),"neutral",IF(AND(E3797&gt;=0.01,E3797&lt;=0.75),"difficult",IF(AND(E3797&gt;=0.76,E3797&lt;=1),"very difficult","error")))))</f>
        <v>neutral</v>
      </c>
    </row>
    <row r="3798" spans="1:6" x14ac:dyDescent="0.25">
      <c r="A3798" s="1" t="s">
        <v>9708</v>
      </c>
      <c r="B3798" s="1" t="s">
        <v>60</v>
      </c>
      <c r="C3798" s="1" t="s">
        <v>9709</v>
      </c>
      <c r="D3798" s="1" t="s">
        <v>9710</v>
      </c>
      <c r="E3798">
        <v>0.27777771299999998</v>
      </c>
      <c r="F3798" s="1" t="str">
        <f>IF(E3798=0,"very easy",IF(AND(E3798&gt;=0.01,E3798&lt;=0.25),"easy",IF(AND(E3798&gt;=0.26,E3798&lt;=0.5),"neutral",IF(AND(E3798&gt;=0.01,E3798&lt;=0.75),"difficult",IF(AND(E3798&gt;=0.76,E3798&lt;=1),"very difficult","error")))))</f>
        <v>neutral</v>
      </c>
    </row>
    <row r="3799" spans="1:6" x14ac:dyDescent="0.25">
      <c r="A3799" s="1" t="s">
        <v>9711</v>
      </c>
      <c r="B3799" s="1" t="s">
        <v>60</v>
      </c>
      <c r="C3799" s="1" t="s">
        <v>9712</v>
      </c>
      <c r="D3799" s="1" t="s">
        <v>4788</v>
      </c>
      <c r="E3799">
        <v>0.27777771299999998</v>
      </c>
      <c r="F3799" s="1" t="str">
        <f>IF(E3799=0,"very easy",IF(AND(E3799&gt;=0.01,E3799&lt;=0.25),"easy",IF(AND(E3799&gt;=0.26,E3799&lt;=0.5),"neutral",IF(AND(E3799&gt;=0.01,E3799&lt;=0.75),"difficult",IF(AND(E3799&gt;=0.76,E3799&lt;=1),"very difficult","error")))))</f>
        <v>neutral</v>
      </c>
    </row>
    <row r="3800" spans="1:6" x14ac:dyDescent="0.25">
      <c r="A3800" s="1" t="s">
        <v>9713</v>
      </c>
      <c r="B3800" s="1" t="s">
        <v>60</v>
      </c>
      <c r="C3800" s="1" t="s">
        <v>9714</v>
      </c>
      <c r="D3800" s="1" t="s">
        <v>8948</v>
      </c>
      <c r="E3800">
        <v>0.27777771299999998</v>
      </c>
      <c r="F3800" s="1" t="str">
        <f>IF(E3800=0,"very easy",IF(AND(E3800&gt;=0.01,E3800&lt;=0.25),"easy",IF(AND(E3800&gt;=0.26,E3800&lt;=0.5),"neutral",IF(AND(E3800&gt;=0.01,E3800&lt;=0.75),"difficult",IF(AND(E3800&gt;=0.76,E3800&lt;=1),"very difficult","error")))))</f>
        <v>neutral</v>
      </c>
    </row>
    <row r="3801" spans="1:6" x14ac:dyDescent="0.25">
      <c r="A3801" s="1" t="s">
        <v>9715</v>
      </c>
      <c r="B3801" s="1" t="s">
        <v>60</v>
      </c>
      <c r="C3801" s="1" t="s">
        <v>9716</v>
      </c>
      <c r="D3801" s="1" t="s">
        <v>9717</v>
      </c>
      <c r="E3801">
        <v>0.27777771299999998</v>
      </c>
      <c r="F3801" s="1" t="str">
        <f>IF(E3801=0,"very easy",IF(AND(E3801&gt;=0.01,E3801&lt;=0.25),"easy",IF(AND(E3801&gt;=0.26,E3801&lt;=0.5),"neutral",IF(AND(E3801&gt;=0.01,E3801&lt;=0.75),"difficult",IF(AND(E3801&gt;=0.76,E3801&lt;=1),"very difficult","error")))))</f>
        <v>neutral</v>
      </c>
    </row>
    <row r="3802" spans="1:6" x14ac:dyDescent="0.25">
      <c r="A3802" s="1" t="s">
        <v>9718</v>
      </c>
      <c r="B3802" s="1" t="s">
        <v>60</v>
      </c>
      <c r="C3802" s="1" t="s">
        <v>9719</v>
      </c>
      <c r="D3802" s="1" t="s">
        <v>3719</v>
      </c>
      <c r="E3802">
        <v>0.27777771299999998</v>
      </c>
      <c r="F3802" s="1" t="str">
        <f>IF(E3802=0,"very easy",IF(AND(E3802&gt;=0.01,E3802&lt;=0.25),"easy",IF(AND(E3802&gt;=0.26,E3802&lt;=0.5),"neutral",IF(AND(E3802&gt;=0.01,E3802&lt;=0.75),"difficult",IF(AND(E3802&gt;=0.76,E3802&lt;=1),"very difficult","error")))))</f>
        <v>neutral</v>
      </c>
    </row>
    <row r="3803" spans="1:6" x14ac:dyDescent="0.25">
      <c r="A3803" s="1" t="s">
        <v>9600</v>
      </c>
      <c r="B3803" s="1" t="s">
        <v>10</v>
      </c>
      <c r="C3803" s="1" t="s">
        <v>9601</v>
      </c>
      <c r="D3803" s="1" t="s">
        <v>8668</v>
      </c>
      <c r="E3803">
        <v>0.27884606699999998</v>
      </c>
      <c r="F3803" s="1" t="str">
        <f>IF(E3803=0,"very easy",IF(AND(E3803&gt;=0.01,E3803&lt;=0.25),"easy",IF(AND(E3803&gt;=0.26,E3803&lt;=0.5),"neutral",IF(AND(E3803&gt;=0.01,E3803&lt;=0.75),"difficult",IF(AND(E3803&gt;=0.76,E3803&lt;=1),"very difficult","error")))))</f>
        <v>neutral</v>
      </c>
    </row>
    <row r="3804" spans="1:6" x14ac:dyDescent="0.25">
      <c r="A3804" s="1" t="s">
        <v>9602</v>
      </c>
      <c r="B3804" s="1" t="s">
        <v>10</v>
      </c>
      <c r="C3804" s="1" t="s">
        <v>5640</v>
      </c>
      <c r="D3804" s="1" t="s">
        <v>9603</v>
      </c>
      <c r="E3804">
        <v>0.27884606699999998</v>
      </c>
      <c r="F3804" s="1" t="str">
        <f>IF(E3804=0,"very easy",IF(AND(E3804&gt;=0.01,E3804&lt;=0.25),"easy",IF(AND(E3804&gt;=0.26,E3804&lt;=0.5),"neutral",IF(AND(E3804&gt;=0.01,E3804&lt;=0.75),"difficult",IF(AND(E3804&gt;=0.76,E3804&lt;=1),"very difficult","error")))))</f>
        <v>neutral</v>
      </c>
    </row>
    <row r="3805" spans="1:6" x14ac:dyDescent="0.25">
      <c r="A3805" s="1" t="s">
        <v>9458</v>
      </c>
      <c r="B3805" s="1" t="s">
        <v>6</v>
      </c>
      <c r="C3805" s="1" t="s">
        <v>9459</v>
      </c>
      <c r="D3805" s="1" t="s">
        <v>9460</v>
      </c>
      <c r="E3805">
        <v>0.27941159599999998</v>
      </c>
      <c r="F3805" s="1" t="str">
        <f>IF(E3805=0,"very easy",IF(AND(E3805&gt;=0.01,E3805&lt;=0.25),"easy",IF(AND(E3805&gt;=0.26,E3805&lt;=0.5),"neutral",IF(AND(E3805&gt;=0.01,E3805&lt;=0.75),"difficult",IF(AND(E3805&gt;=0.76,E3805&lt;=1),"very difficult","error")))))</f>
        <v>neutral</v>
      </c>
    </row>
    <row r="3806" spans="1:6" x14ac:dyDescent="0.25">
      <c r="A3806" s="1" t="s">
        <v>9461</v>
      </c>
      <c r="B3806" s="1" t="s">
        <v>6</v>
      </c>
      <c r="C3806" s="1" t="s">
        <v>9462</v>
      </c>
      <c r="D3806" s="1" t="s">
        <v>9463</v>
      </c>
      <c r="E3806">
        <v>0.27941159599999998</v>
      </c>
      <c r="F3806" s="1" t="str">
        <f>IF(E3806=0,"very easy",IF(AND(E3806&gt;=0.01,E3806&lt;=0.25),"easy",IF(AND(E3806&gt;=0.26,E3806&lt;=0.5),"neutral",IF(AND(E3806&gt;=0.01,E3806&lt;=0.75),"difficult",IF(AND(E3806&gt;=0.76,E3806&lt;=1),"very difficult","error")))))</f>
        <v>neutral</v>
      </c>
    </row>
    <row r="3807" spans="1:6" x14ac:dyDescent="0.25">
      <c r="A3807" s="1" t="s">
        <v>9464</v>
      </c>
      <c r="B3807" s="1" t="s">
        <v>6</v>
      </c>
      <c r="C3807" s="1" t="s">
        <v>9465</v>
      </c>
      <c r="D3807" s="1" t="s">
        <v>7164</v>
      </c>
      <c r="E3807">
        <v>0.27941159599999998</v>
      </c>
      <c r="F3807" s="1" t="str">
        <f>IF(E3807=0,"very easy",IF(AND(E3807&gt;=0.01,E3807&lt;=0.25),"easy",IF(AND(E3807&gt;=0.26,E3807&lt;=0.5),"neutral",IF(AND(E3807&gt;=0.01,E3807&lt;=0.75),"difficult",IF(AND(E3807&gt;=0.76,E3807&lt;=1),"very difficult","error")))))</f>
        <v>neutral</v>
      </c>
    </row>
    <row r="3808" spans="1:6" x14ac:dyDescent="0.25">
      <c r="A3808" s="1" t="s">
        <v>9466</v>
      </c>
      <c r="B3808" s="1" t="s">
        <v>6</v>
      </c>
      <c r="C3808" s="1" t="s">
        <v>9467</v>
      </c>
      <c r="D3808" s="1" t="s">
        <v>7299</v>
      </c>
      <c r="E3808">
        <v>0.27941159599999998</v>
      </c>
      <c r="F3808" s="1" t="str">
        <f>IF(E3808=0,"very easy",IF(AND(E3808&gt;=0.01,E3808&lt;=0.25),"easy",IF(AND(E3808&gt;=0.26,E3808&lt;=0.5),"neutral",IF(AND(E3808&gt;=0.01,E3808&lt;=0.75),"difficult",IF(AND(E3808&gt;=0.76,E3808&lt;=1),"very difficult","error")))))</f>
        <v>neutral</v>
      </c>
    </row>
    <row r="3809" spans="1:6" x14ac:dyDescent="0.25">
      <c r="A3809" s="1" t="s">
        <v>9468</v>
      </c>
      <c r="B3809" s="1" t="s">
        <v>6</v>
      </c>
      <c r="C3809" s="1" t="s">
        <v>9469</v>
      </c>
      <c r="D3809" s="1" t="s">
        <v>9470</v>
      </c>
      <c r="E3809">
        <v>0.27941159599999998</v>
      </c>
      <c r="F3809" s="1" t="str">
        <f>IF(E3809=0,"very easy",IF(AND(E3809&gt;=0.01,E3809&lt;=0.25),"easy",IF(AND(E3809&gt;=0.26,E3809&lt;=0.5),"neutral",IF(AND(E3809&gt;=0.01,E3809&lt;=0.75),"difficult",IF(AND(E3809&gt;=0.76,E3809&lt;=1),"very difficult","error")))))</f>
        <v>neutral</v>
      </c>
    </row>
    <row r="3810" spans="1:6" x14ac:dyDescent="0.25">
      <c r="A3810" s="1" t="s">
        <v>9471</v>
      </c>
      <c r="B3810" s="1" t="s">
        <v>6</v>
      </c>
      <c r="C3810" s="1" t="s">
        <v>9472</v>
      </c>
      <c r="D3810" s="1" t="s">
        <v>9473</v>
      </c>
      <c r="E3810">
        <v>0.27941159599999998</v>
      </c>
      <c r="F3810" s="1" t="str">
        <f>IF(E3810=0,"very easy",IF(AND(E3810&gt;=0.01,E3810&lt;=0.25),"easy",IF(AND(E3810&gt;=0.26,E3810&lt;=0.5),"neutral",IF(AND(E3810&gt;=0.01,E3810&lt;=0.75),"difficult",IF(AND(E3810&gt;=0.76,E3810&lt;=1),"very difficult","error")))))</f>
        <v>neutral</v>
      </c>
    </row>
    <row r="3811" spans="1:6" x14ac:dyDescent="0.25">
      <c r="A3811" s="1" t="s">
        <v>9474</v>
      </c>
      <c r="B3811" s="1" t="s">
        <v>6</v>
      </c>
      <c r="C3811" s="1" t="s">
        <v>9475</v>
      </c>
      <c r="D3811" s="1" t="s">
        <v>9476</v>
      </c>
      <c r="E3811">
        <v>0.27941159599999998</v>
      </c>
      <c r="F3811" s="1" t="str">
        <f>IF(E3811=0,"very easy",IF(AND(E3811&gt;=0.01,E3811&lt;=0.25),"easy",IF(AND(E3811&gt;=0.26,E3811&lt;=0.5),"neutral",IF(AND(E3811&gt;=0.01,E3811&lt;=0.75),"difficult",IF(AND(E3811&gt;=0.76,E3811&lt;=1),"very difficult","error")))))</f>
        <v>neutral</v>
      </c>
    </row>
    <row r="3812" spans="1:6" x14ac:dyDescent="0.25">
      <c r="A3812" s="1" t="s">
        <v>9477</v>
      </c>
      <c r="B3812" s="1" t="s">
        <v>6</v>
      </c>
      <c r="C3812" s="1" t="s">
        <v>9478</v>
      </c>
      <c r="D3812" s="1" t="s">
        <v>9479</v>
      </c>
      <c r="E3812">
        <v>0.27941159599999998</v>
      </c>
      <c r="F3812" s="1" t="str">
        <f>IF(E3812=0,"very easy",IF(AND(E3812&gt;=0.01,E3812&lt;=0.25),"easy",IF(AND(E3812&gt;=0.26,E3812&lt;=0.5),"neutral",IF(AND(E3812&gt;=0.01,E3812&lt;=0.75),"difficult",IF(AND(E3812&gt;=0.76,E3812&lt;=1),"very difficult","error")))))</f>
        <v>neutral</v>
      </c>
    </row>
    <row r="3813" spans="1:6" x14ac:dyDescent="0.25">
      <c r="A3813" s="1" t="s">
        <v>9480</v>
      </c>
      <c r="B3813" s="1" t="s">
        <v>6</v>
      </c>
      <c r="C3813" s="1" t="s">
        <v>9481</v>
      </c>
      <c r="D3813" s="1" t="s">
        <v>9482</v>
      </c>
      <c r="E3813">
        <v>0.27941159599999998</v>
      </c>
      <c r="F3813" s="1" t="str">
        <f>IF(E3813=0,"very easy",IF(AND(E3813&gt;=0.01,E3813&lt;=0.25),"easy",IF(AND(E3813&gt;=0.26,E3813&lt;=0.5),"neutral",IF(AND(E3813&gt;=0.01,E3813&lt;=0.75),"difficult",IF(AND(E3813&gt;=0.76,E3813&lt;=1),"very difficult","error")))))</f>
        <v>neutral</v>
      </c>
    </row>
    <row r="3814" spans="1:6" x14ac:dyDescent="0.25">
      <c r="A3814" s="1" t="s">
        <v>9483</v>
      </c>
      <c r="B3814" s="1" t="s">
        <v>6</v>
      </c>
      <c r="C3814" s="1" t="s">
        <v>9484</v>
      </c>
      <c r="D3814" s="1" t="s">
        <v>6947</v>
      </c>
      <c r="E3814">
        <v>0.27941159599999998</v>
      </c>
      <c r="F3814" s="1" t="str">
        <f>IF(E3814=0,"very easy",IF(AND(E3814&gt;=0.01,E3814&lt;=0.25),"easy",IF(AND(E3814&gt;=0.26,E3814&lt;=0.5),"neutral",IF(AND(E3814&gt;=0.01,E3814&lt;=0.75),"difficult",IF(AND(E3814&gt;=0.76,E3814&lt;=1),"very difficult","error")))))</f>
        <v>neutral</v>
      </c>
    </row>
    <row r="3815" spans="1:6" x14ac:dyDescent="0.25">
      <c r="A3815" s="1" t="s">
        <v>9485</v>
      </c>
      <c r="B3815" s="1" t="s">
        <v>6</v>
      </c>
      <c r="C3815" s="1" t="s">
        <v>9486</v>
      </c>
      <c r="D3815" s="1" t="s">
        <v>6947</v>
      </c>
      <c r="E3815">
        <v>0.27941159599999998</v>
      </c>
      <c r="F3815" s="1" t="str">
        <f>IF(E3815=0,"very easy",IF(AND(E3815&gt;=0.01,E3815&lt;=0.25),"easy",IF(AND(E3815&gt;=0.26,E3815&lt;=0.5),"neutral",IF(AND(E3815&gt;=0.01,E3815&lt;=0.75),"difficult",IF(AND(E3815&gt;=0.76,E3815&lt;=1),"very difficult","error")))))</f>
        <v>neutral</v>
      </c>
    </row>
    <row r="3816" spans="1:6" x14ac:dyDescent="0.25">
      <c r="A3816" s="1" t="s">
        <v>9487</v>
      </c>
      <c r="B3816" s="1" t="s">
        <v>6</v>
      </c>
      <c r="C3816" s="1" t="s">
        <v>9488</v>
      </c>
      <c r="D3816" s="1" t="s">
        <v>8835</v>
      </c>
      <c r="E3816">
        <v>0.27941159599999998</v>
      </c>
      <c r="F3816" s="1" t="str">
        <f>IF(E3816=0,"very easy",IF(AND(E3816&gt;=0.01,E3816&lt;=0.25),"easy",IF(AND(E3816&gt;=0.26,E3816&lt;=0.5),"neutral",IF(AND(E3816&gt;=0.01,E3816&lt;=0.75),"difficult",IF(AND(E3816&gt;=0.76,E3816&lt;=1),"very difficult","error")))))</f>
        <v>neutral</v>
      </c>
    </row>
    <row r="3817" spans="1:6" x14ac:dyDescent="0.25">
      <c r="A3817" s="1" t="s">
        <v>9489</v>
      </c>
      <c r="B3817" s="1" t="s">
        <v>6</v>
      </c>
      <c r="C3817" s="1" t="s">
        <v>9490</v>
      </c>
      <c r="D3817" s="1" t="s">
        <v>9491</v>
      </c>
      <c r="E3817">
        <v>0.27941159599999998</v>
      </c>
      <c r="F3817" s="1" t="str">
        <f>IF(E3817=0,"very easy",IF(AND(E3817&gt;=0.01,E3817&lt;=0.25),"easy",IF(AND(E3817&gt;=0.26,E3817&lt;=0.5),"neutral",IF(AND(E3817&gt;=0.01,E3817&lt;=0.75),"difficult",IF(AND(E3817&gt;=0.76,E3817&lt;=1),"very difficult","error")))))</f>
        <v>neutral</v>
      </c>
    </row>
    <row r="3818" spans="1:6" x14ac:dyDescent="0.25">
      <c r="A3818" s="1" t="s">
        <v>9492</v>
      </c>
      <c r="B3818" s="1" t="s">
        <v>6</v>
      </c>
      <c r="C3818" s="1" t="s">
        <v>9493</v>
      </c>
      <c r="D3818" s="1" t="s">
        <v>5079</v>
      </c>
      <c r="E3818">
        <v>0.27941159599999998</v>
      </c>
      <c r="F3818" s="1" t="str">
        <f>IF(E3818=0,"very easy",IF(AND(E3818&gt;=0.01,E3818&lt;=0.25),"easy",IF(AND(E3818&gt;=0.26,E3818&lt;=0.5),"neutral",IF(AND(E3818&gt;=0.01,E3818&lt;=0.75),"difficult",IF(AND(E3818&gt;=0.76,E3818&lt;=1),"very difficult","error")))))</f>
        <v>neutral</v>
      </c>
    </row>
    <row r="3819" spans="1:6" x14ac:dyDescent="0.25">
      <c r="A3819" s="1" t="s">
        <v>9494</v>
      </c>
      <c r="B3819" s="1" t="s">
        <v>6</v>
      </c>
      <c r="C3819" s="1" t="s">
        <v>9495</v>
      </c>
      <c r="D3819" s="1" t="s">
        <v>9496</v>
      </c>
      <c r="E3819">
        <v>0.27941159599999998</v>
      </c>
      <c r="F3819" s="1" t="str">
        <f>IF(E3819=0,"very easy",IF(AND(E3819&gt;=0.01,E3819&lt;=0.25),"easy",IF(AND(E3819&gt;=0.26,E3819&lt;=0.5),"neutral",IF(AND(E3819&gt;=0.01,E3819&lt;=0.75),"difficult",IF(AND(E3819&gt;=0.76,E3819&lt;=1),"very difficult","error")))))</f>
        <v>neutral</v>
      </c>
    </row>
    <row r="3820" spans="1:6" x14ac:dyDescent="0.25">
      <c r="A3820" s="1" t="s">
        <v>9497</v>
      </c>
      <c r="B3820" s="1" t="s">
        <v>6</v>
      </c>
      <c r="C3820" s="1" t="s">
        <v>9498</v>
      </c>
      <c r="D3820" s="1" t="s">
        <v>5724</v>
      </c>
      <c r="E3820">
        <v>0.27941159599999998</v>
      </c>
      <c r="F3820" s="1" t="str">
        <f>IF(E3820=0,"very easy",IF(AND(E3820&gt;=0.01,E3820&lt;=0.25),"easy",IF(AND(E3820&gt;=0.26,E3820&lt;=0.5),"neutral",IF(AND(E3820&gt;=0.01,E3820&lt;=0.75),"difficult",IF(AND(E3820&gt;=0.76,E3820&lt;=1),"very difficult","error")))))</f>
        <v>neutral</v>
      </c>
    </row>
    <row r="3821" spans="1:6" x14ac:dyDescent="0.25">
      <c r="A3821" s="1" t="s">
        <v>9499</v>
      </c>
      <c r="B3821" s="1" t="s">
        <v>6</v>
      </c>
      <c r="C3821" s="1" t="s">
        <v>4620</v>
      </c>
      <c r="D3821" s="1" t="s">
        <v>9500</v>
      </c>
      <c r="E3821">
        <v>0.27941159599999998</v>
      </c>
      <c r="F3821" s="1" t="str">
        <f>IF(E3821=0,"very easy",IF(AND(E3821&gt;=0.01,E3821&lt;=0.25),"easy",IF(AND(E3821&gt;=0.26,E3821&lt;=0.5),"neutral",IF(AND(E3821&gt;=0.01,E3821&lt;=0.75),"difficult",IF(AND(E3821&gt;=0.76,E3821&lt;=1),"very difficult","error")))))</f>
        <v>neutral</v>
      </c>
    </row>
    <row r="3822" spans="1:6" x14ac:dyDescent="0.25">
      <c r="A3822" s="1" t="s">
        <v>9501</v>
      </c>
      <c r="B3822" s="1" t="s">
        <v>6</v>
      </c>
      <c r="C3822" s="1" t="s">
        <v>9502</v>
      </c>
      <c r="D3822" s="1" t="s">
        <v>3655</v>
      </c>
      <c r="E3822">
        <v>0.27941159599999998</v>
      </c>
      <c r="F3822" s="1" t="str">
        <f>IF(E3822=0,"very easy",IF(AND(E3822&gt;=0.01,E3822&lt;=0.25),"easy",IF(AND(E3822&gt;=0.26,E3822&lt;=0.5),"neutral",IF(AND(E3822&gt;=0.01,E3822&lt;=0.75),"difficult",IF(AND(E3822&gt;=0.76,E3822&lt;=1),"very difficult","error")))))</f>
        <v>neutral</v>
      </c>
    </row>
    <row r="3823" spans="1:6" x14ac:dyDescent="0.25">
      <c r="A3823" s="1" t="s">
        <v>9503</v>
      </c>
      <c r="B3823" s="1" t="s">
        <v>6</v>
      </c>
      <c r="C3823" s="1" t="s">
        <v>9504</v>
      </c>
      <c r="D3823" s="1" t="s">
        <v>5243</v>
      </c>
      <c r="E3823">
        <v>0.27941159599999998</v>
      </c>
      <c r="F3823" s="1" t="str">
        <f>IF(E3823=0,"very easy",IF(AND(E3823&gt;=0.01,E3823&lt;=0.25),"easy",IF(AND(E3823&gt;=0.26,E3823&lt;=0.5),"neutral",IF(AND(E3823&gt;=0.01,E3823&lt;=0.75),"difficult",IF(AND(E3823&gt;=0.76,E3823&lt;=1),"very difficult","error")))))</f>
        <v>neutral</v>
      </c>
    </row>
    <row r="3824" spans="1:6" x14ac:dyDescent="0.25">
      <c r="A3824" s="1" t="s">
        <v>9505</v>
      </c>
      <c r="B3824" s="1" t="s">
        <v>6</v>
      </c>
      <c r="C3824" s="1" t="s">
        <v>9506</v>
      </c>
      <c r="D3824" s="1" t="s">
        <v>9507</v>
      </c>
      <c r="E3824">
        <v>0.27941159599999998</v>
      </c>
      <c r="F3824" s="1" t="str">
        <f>IF(E3824=0,"very easy",IF(AND(E3824&gt;=0.01,E3824&lt;=0.25),"easy",IF(AND(E3824&gt;=0.26,E3824&lt;=0.5),"neutral",IF(AND(E3824&gt;=0.01,E3824&lt;=0.75),"difficult",IF(AND(E3824&gt;=0.76,E3824&lt;=1),"very difficult","error")))))</f>
        <v>neutral</v>
      </c>
    </row>
    <row r="3825" spans="1:6" x14ac:dyDescent="0.25">
      <c r="A3825" s="1" t="s">
        <v>9508</v>
      </c>
      <c r="B3825" s="1" t="s">
        <v>10</v>
      </c>
      <c r="C3825" s="1" t="s">
        <v>9509</v>
      </c>
      <c r="D3825" s="1" t="s">
        <v>9510</v>
      </c>
      <c r="E3825">
        <v>0.27941159599999998</v>
      </c>
      <c r="F3825" s="1" t="str">
        <f>IF(E3825=0,"very easy",IF(AND(E3825&gt;=0.01,E3825&lt;=0.25),"easy",IF(AND(E3825&gt;=0.26,E3825&lt;=0.5),"neutral",IF(AND(E3825&gt;=0.01,E3825&lt;=0.75),"difficult",IF(AND(E3825&gt;=0.76,E3825&lt;=1),"very difficult","error")))))</f>
        <v>neutral</v>
      </c>
    </row>
    <row r="3826" spans="1:6" x14ac:dyDescent="0.25">
      <c r="A3826" s="1" t="s">
        <v>9511</v>
      </c>
      <c r="B3826" s="1" t="s">
        <v>10</v>
      </c>
      <c r="C3826" s="1" t="s">
        <v>1120</v>
      </c>
      <c r="D3826" s="1" t="s">
        <v>9512</v>
      </c>
      <c r="E3826">
        <v>0.27941159599999998</v>
      </c>
      <c r="F3826" s="1" t="str">
        <f>IF(E3826=0,"very easy",IF(AND(E3826&gt;=0.01,E3826&lt;=0.25),"easy",IF(AND(E3826&gt;=0.26,E3826&lt;=0.5),"neutral",IF(AND(E3826&gt;=0.01,E3826&lt;=0.75),"difficult",IF(AND(E3826&gt;=0.76,E3826&lt;=1),"very difficult","error")))))</f>
        <v>neutral</v>
      </c>
    </row>
    <row r="3827" spans="1:6" x14ac:dyDescent="0.25">
      <c r="A3827" s="1" t="s">
        <v>9513</v>
      </c>
      <c r="B3827" s="1" t="s">
        <v>10</v>
      </c>
      <c r="C3827" s="1" t="s">
        <v>9514</v>
      </c>
      <c r="D3827" s="1" t="s">
        <v>8981</v>
      </c>
      <c r="E3827">
        <v>0.27941159599999998</v>
      </c>
      <c r="F3827" s="1" t="str">
        <f>IF(E3827=0,"very easy",IF(AND(E3827&gt;=0.01,E3827&lt;=0.25),"easy",IF(AND(E3827&gt;=0.26,E3827&lt;=0.5),"neutral",IF(AND(E3827&gt;=0.01,E3827&lt;=0.75),"difficult",IF(AND(E3827&gt;=0.76,E3827&lt;=1),"very difficult","error")))))</f>
        <v>neutral</v>
      </c>
    </row>
    <row r="3828" spans="1:6" x14ac:dyDescent="0.25">
      <c r="A3828" s="1" t="s">
        <v>9515</v>
      </c>
      <c r="B3828" s="1" t="s">
        <v>10</v>
      </c>
      <c r="C3828" s="1" t="s">
        <v>503</v>
      </c>
      <c r="D3828" s="1" t="s">
        <v>8796</v>
      </c>
      <c r="E3828">
        <v>0.27941159599999998</v>
      </c>
      <c r="F3828" s="1" t="str">
        <f>IF(E3828=0,"very easy",IF(AND(E3828&gt;=0.01,E3828&lt;=0.25),"easy",IF(AND(E3828&gt;=0.26,E3828&lt;=0.5),"neutral",IF(AND(E3828&gt;=0.01,E3828&lt;=0.75),"difficult",IF(AND(E3828&gt;=0.76,E3828&lt;=1),"very difficult","error")))))</f>
        <v>neutral</v>
      </c>
    </row>
    <row r="3829" spans="1:6" x14ac:dyDescent="0.25">
      <c r="A3829" s="1" t="s">
        <v>9516</v>
      </c>
      <c r="B3829" s="1" t="s">
        <v>10</v>
      </c>
      <c r="C3829" s="1" t="s">
        <v>9517</v>
      </c>
      <c r="D3829" s="1" t="s">
        <v>6392</v>
      </c>
      <c r="E3829">
        <v>0.27941159599999998</v>
      </c>
      <c r="F3829" s="1" t="str">
        <f>IF(E3829=0,"very easy",IF(AND(E3829&gt;=0.01,E3829&lt;=0.25),"easy",IF(AND(E3829&gt;=0.26,E3829&lt;=0.5),"neutral",IF(AND(E3829&gt;=0.01,E3829&lt;=0.75),"difficult",IF(AND(E3829&gt;=0.76,E3829&lt;=1),"very difficult","error")))))</f>
        <v>neutral</v>
      </c>
    </row>
    <row r="3830" spans="1:6" x14ac:dyDescent="0.25">
      <c r="A3830" s="1" t="s">
        <v>9518</v>
      </c>
      <c r="B3830" s="1" t="s">
        <v>10</v>
      </c>
      <c r="C3830" s="1" t="s">
        <v>9519</v>
      </c>
      <c r="D3830" s="1" t="s">
        <v>9520</v>
      </c>
      <c r="E3830">
        <v>0.27941159599999998</v>
      </c>
      <c r="F3830" s="1" t="str">
        <f>IF(E3830=0,"very easy",IF(AND(E3830&gt;=0.01,E3830&lt;=0.25),"easy",IF(AND(E3830&gt;=0.26,E3830&lt;=0.5),"neutral",IF(AND(E3830&gt;=0.01,E3830&lt;=0.75),"difficult",IF(AND(E3830&gt;=0.76,E3830&lt;=1),"very difficult","error")))))</f>
        <v>neutral</v>
      </c>
    </row>
    <row r="3831" spans="1:6" x14ac:dyDescent="0.25">
      <c r="A3831" s="1" t="s">
        <v>9521</v>
      </c>
      <c r="B3831" s="1" t="s">
        <v>10</v>
      </c>
      <c r="C3831" s="1" t="s">
        <v>3467</v>
      </c>
      <c r="D3831" s="1" t="s">
        <v>7453</v>
      </c>
      <c r="E3831">
        <v>0.27941159599999998</v>
      </c>
      <c r="F3831" s="1" t="str">
        <f>IF(E3831=0,"very easy",IF(AND(E3831&gt;=0.01,E3831&lt;=0.25),"easy",IF(AND(E3831&gt;=0.26,E3831&lt;=0.5),"neutral",IF(AND(E3831&gt;=0.01,E3831&lt;=0.75),"difficult",IF(AND(E3831&gt;=0.76,E3831&lt;=1),"very difficult","error")))))</f>
        <v>neutral</v>
      </c>
    </row>
    <row r="3832" spans="1:6" x14ac:dyDescent="0.25">
      <c r="A3832" s="1" t="s">
        <v>9522</v>
      </c>
      <c r="B3832" s="1" t="s">
        <v>10</v>
      </c>
      <c r="C3832" s="1" t="s">
        <v>9523</v>
      </c>
      <c r="D3832" s="1" t="s">
        <v>6690</v>
      </c>
      <c r="E3832">
        <v>0.27941159599999998</v>
      </c>
      <c r="F3832" s="1" t="str">
        <f>IF(E3832=0,"very easy",IF(AND(E3832&gt;=0.01,E3832&lt;=0.25),"easy",IF(AND(E3832&gt;=0.26,E3832&lt;=0.5),"neutral",IF(AND(E3832&gt;=0.01,E3832&lt;=0.75),"difficult",IF(AND(E3832&gt;=0.76,E3832&lt;=1),"very difficult","error")))))</f>
        <v>neutral</v>
      </c>
    </row>
    <row r="3833" spans="1:6" x14ac:dyDescent="0.25">
      <c r="A3833" s="1" t="s">
        <v>9524</v>
      </c>
      <c r="B3833" s="1" t="s">
        <v>10</v>
      </c>
      <c r="C3833" s="1" t="s">
        <v>9525</v>
      </c>
      <c r="D3833" s="1" t="s">
        <v>4047</v>
      </c>
      <c r="E3833">
        <v>0.27941159599999998</v>
      </c>
      <c r="F3833" s="1" t="str">
        <f>IF(E3833=0,"very easy",IF(AND(E3833&gt;=0.01,E3833&lt;=0.25),"easy",IF(AND(E3833&gt;=0.26,E3833&lt;=0.5),"neutral",IF(AND(E3833&gt;=0.01,E3833&lt;=0.75),"difficult",IF(AND(E3833&gt;=0.76,E3833&lt;=1),"very difficult","error")))))</f>
        <v>neutral</v>
      </c>
    </row>
    <row r="3834" spans="1:6" x14ac:dyDescent="0.25">
      <c r="A3834" s="1" t="s">
        <v>9526</v>
      </c>
      <c r="B3834" s="1" t="s">
        <v>10</v>
      </c>
      <c r="C3834" s="1" t="s">
        <v>9527</v>
      </c>
      <c r="D3834" s="1" t="s">
        <v>6000</v>
      </c>
      <c r="E3834">
        <v>0.27941159599999998</v>
      </c>
      <c r="F3834" s="1" t="str">
        <f>IF(E3834=0,"very easy",IF(AND(E3834&gt;=0.01,E3834&lt;=0.25),"easy",IF(AND(E3834&gt;=0.26,E3834&lt;=0.5),"neutral",IF(AND(E3834&gt;=0.01,E3834&lt;=0.75),"difficult",IF(AND(E3834&gt;=0.76,E3834&lt;=1),"very difficult","error")))))</f>
        <v>neutral</v>
      </c>
    </row>
    <row r="3835" spans="1:6" x14ac:dyDescent="0.25">
      <c r="A3835" s="1" t="s">
        <v>9528</v>
      </c>
      <c r="B3835" s="1" t="s">
        <v>10</v>
      </c>
      <c r="C3835" s="1" t="s">
        <v>9529</v>
      </c>
      <c r="D3835" s="1" t="s">
        <v>6003</v>
      </c>
      <c r="E3835">
        <v>0.27941159599999998</v>
      </c>
      <c r="F3835" s="1" t="str">
        <f>IF(E3835=0,"very easy",IF(AND(E3835&gt;=0.01,E3835&lt;=0.25),"easy",IF(AND(E3835&gt;=0.26,E3835&lt;=0.5),"neutral",IF(AND(E3835&gt;=0.01,E3835&lt;=0.75),"difficult",IF(AND(E3835&gt;=0.76,E3835&lt;=1),"very difficult","error")))))</f>
        <v>neutral</v>
      </c>
    </row>
    <row r="3836" spans="1:6" x14ac:dyDescent="0.25">
      <c r="A3836" s="1" t="s">
        <v>9530</v>
      </c>
      <c r="B3836" s="1" t="s">
        <v>10</v>
      </c>
      <c r="C3836" s="1" t="s">
        <v>9531</v>
      </c>
      <c r="D3836" s="1" t="s">
        <v>9532</v>
      </c>
      <c r="E3836">
        <v>0.27941159599999998</v>
      </c>
      <c r="F3836" s="1" t="str">
        <f>IF(E3836=0,"very easy",IF(AND(E3836&gt;=0.01,E3836&lt;=0.25),"easy",IF(AND(E3836&gt;=0.26,E3836&lt;=0.5),"neutral",IF(AND(E3836&gt;=0.01,E3836&lt;=0.75),"difficult",IF(AND(E3836&gt;=0.76,E3836&lt;=1),"very difficult","error")))))</f>
        <v>neutral</v>
      </c>
    </row>
    <row r="3837" spans="1:6" x14ac:dyDescent="0.25">
      <c r="A3837" s="1" t="s">
        <v>9533</v>
      </c>
      <c r="B3837" s="1" t="s">
        <v>60</v>
      </c>
      <c r="C3837" s="1" t="s">
        <v>9534</v>
      </c>
      <c r="D3837" s="1" t="s">
        <v>6785</v>
      </c>
      <c r="E3837">
        <v>0.27941159599999998</v>
      </c>
      <c r="F3837" s="1" t="str">
        <f>IF(E3837=0,"very easy",IF(AND(E3837&gt;=0.01,E3837&lt;=0.25),"easy",IF(AND(E3837&gt;=0.26,E3837&lt;=0.5),"neutral",IF(AND(E3837&gt;=0.01,E3837&lt;=0.75),"difficult",IF(AND(E3837&gt;=0.76,E3837&lt;=1),"very difficult","error")))))</f>
        <v>neutral</v>
      </c>
    </row>
    <row r="3838" spans="1:6" x14ac:dyDescent="0.25">
      <c r="A3838" s="1" t="s">
        <v>9535</v>
      </c>
      <c r="B3838" s="1" t="s">
        <v>60</v>
      </c>
      <c r="C3838" s="1" t="s">
        <v>9536</v>
      </c>
      <c r="D3838" s="1" t="s">
        <v>9537</v>
      </c>
      <c r="E3838">
        <v>0.27941159599999998</v>
      </c>
      <c r="F3838" s="1" t="str">
        <f>IF(E3838=0,"very easy",IF(AND(E3838&gt;=0.01,E3838&lt;=0.25),"easy",IF(AND(E3838&gt;=0.26,E3838&lt;=0.5),"neutral",IF(AND(E3838&gt;=0.01,E3838&lt;=0.75),"difficult",IF(AND(E3838&gt;=0.76,E3838&lt;=1),"very difficult","error")))))</f>
        <v>neutral</v>
      </c>
    </row>
    <row r="3839" spans="1:6" x14ac:dyDescent="0.25">
      <c r="A3839" s="1" t="s">
        <v>9538</v>
      </c>
      <c r="B3839" s="1" t="s">
        <v>60</v>
      </c>
      <c r="C3839" s="1" t="s">
        <v>5661</v>
      </c>
      <c r="D3839" s="1" t="s">
        <v>9539</v>
      </c>
      <c r="E3839">
        <v>0.27941159599999998</v>
      </c>
      <c r="F3839" s="1" t="str">
        <f>IF(E3839=0,"very easy",IF(AND(E3839&gt;=0.01,E3839&lt;=0.25),"easy",IF(AND(E3839&gt;=0.26,E3839&lt;=0.5),"neutral",IF(AND(E3839&gt;=0.01,E3839&lt;=0.75),"difficult",IF(AND(E3839&gt;=0.76,E3839&lt;=1),"very difficult","error")))))</f>
        <v>neutral</v>
      </c>
    </row>
    <row r="3840" spans="1:6" x14ac:dyDescent="0.25">
      <c r="A3840" s="1" t="s">
        <v>9540</v>
      </c>
      <c r="B3840" s="1" t="s">
        <v>60</v>
      </c>
      <c r="C3840" s="1" t="s">
        <v>9541</v>
      </c>
      <c r="D3840" s="1" t="s">
        <v>9542</v>
      </c>
      <c r="E3840">
        <v>0.27941159599999998</v>
      </c>
      <c r="F3840" s="1" t="str">
        <f>IF(E3840=0,"very easy",IF(AND(E3840&gt;=0.01,E3840&lt;=0.25),"easy",IF(AND(E3840&gt;=0.26,E3840&lt;=0.5),"neutral",IF(AND(E3840&gt;=0.01,E3840&lt;=0.75),"difficult",IF(AND(E3840&gt;=0.76,E3840&lt;=1),"very difficult","error")))))</f>
        <v>neutral</v>
      </c>
    </row>
    <row r="3841" spans="1:6" x14ac:dyDescent="0.25">
      <c r="A3841" s="1" t="s">
        <v>9543</v>
      </c>
      <c r="B3841" s="1" t="s">
        <v>60</v>
      </c>
      <c r="C3841" s="1" t="s">
        <v>9544</v>
      </c>
      <c r="D3841" s="1" t="s">
        <v>9545</v>
      </c>
      <c r="E3841">
        <v>0.27941159599999998</v>
      </c>
      <c r="F3841" s="1" t="str">
        <f>IF(E3841=0,"very easy",IF(AND(E3841&gt;=0.01,E3841&lt;=0.25),"easy",IF(AND(E3841&gt;=0.26,E3841&lt;=0.5),"neutral",IF(AND(E3841&gt;=0.01,E3841&lt;=0.75),"difficult",IF(AND(E3841&gt;=0.76,E3841&lt;=1),"very difficult","error")))))</f>
        <v>neutral</v>
      </c>
    </row>
    <row r="3842" spans="1:6" x14ac:dyDescent="0.25">
      <c r="A3842" s="1" t="s">
        <v>9546</v>
      </c>
      <c r="B3842" s="1" t="s">
        <v>60</v>
      </c>
      <c r="C3842" s="1" t="s">
        <v>9547</v>
      </c>
      <c r="D3842" s="1" t="s">
        <v>9548</v>
      </c>
      <c r="E3842">
        <v>0.27941159599999998</v>
      </c>
      <c r="F3842" s="1" t="str">
        <f>IF(E3842=0,"very easy",IF(AND(E3842&gt;=0.01,E3842&lt;=0.25),"easy",IF(AND(E3842&gt;=0.26,E3842&lt;=0.5),"neutral",IF(AND(E3842&gt;=0.01,E3842&lt;=0.75),"difficult",IF(AND(E3842&gt;=0.76,E3842&lt;=1),"very difficult","error")))))</f>
        <v>neutral</v>
      </c>
    </row>
    <row r="3843" spans="1:6" x14ac:dyDescent="0.25">
      <c r="A3843" s="1" t="s">
        <v>9549</v>
      </c>
      <c r="B3843" s="1" t="s">
        <v>60</v>
      </c>
      <c r="C3843" s="1" t="s">
        <v>9550</v>
      </c>
      <c r="D3843" s="1" t="s">
        <v>9551</v>
      </c>
      <c r="E3843">
        <v>0.27941159599999998</v>
      </c>
      <c r="F3843" s="1" t="str">
        <f>IF(E3843=0,"very easy",IF(AND(E3843&gt;=0.01,E3843&lt;=0.25),"easy",IF(AND(E3843&gt;=0.26,E3843&lt;=0.5),"neutral",IF(AND(E3843&gt;=0.01,E3843&lt;=0.75),"difficult",IF(AND(E3843&gt;=0.76,E3843&lt;=1),"very difficult","error")))))</f>
        <v>neutral</v>
      </c>
    </row>
    <row r="3844" spans="1:6" x14ac:dyDescent="0.25">
      <c r="A3844" s="1" t="s">
        <v>9552</v>
      </c>
      <c r="B3844" s="1" t="s">
        <v>60</v>
      </c>
      <c r="C3844" s="1" t="s">
        <v>9553</v>
      </c>
      <c r="D3844" s="1" t="s">
        <v>3965</v>
      </c>
      <c r="E3844">
        <v>0.27941159599999998</v>
      </c>
      <c r="F3844" s="1" t="str">
        <f>IF(E3844=0,"very easy",IF(AND(E3844&gt;=0.01,E3844&lt;=0.25),"easy",IF(AND(E3844&gt;=0.26,E3844&lt;=0.5),"neutral",IF(AND(E3844&gt;=0.01,E3844&lt;=0.75),"difficult",IF(AND(E3844&gt;=0.76,E3844&lt;=1),"very difficult","error")))))</f>
        <v>neutral</v>
      </c>
    </row>
    <row r="3845" spans="1:6" x14ac:dyDescent="0.25">
      <c r="A3845" s="1" t="s">
        <v>9554</v>
      </c>
      <c r="B3845" s="1" t="s">
        <v>60</v>
      </c>
      <c r="C3845" s="1" t="s">
        <v>9555</v>
      </c>
      <c r="D3845" s="1" t="s">
        <v>3493</v>
      </c>
      <c r="E3845">
        <v>0.27941159599999998</v>
      </c>
      <c r="F3845" s="1" t="str">
        <f>IF(E3845=0,"very easy",IF(AND(E3845&gt;=0.01,E3845&lt;=0.25),"easy",IF(AND(E3845&gt;=0.26,E3845&lt;=0.5),"neutral",IF(AND(E3845&gt;=0.01,E3845&lt;=0.75),"difficult",IF(AND(E3845&gt;=0.76,E3845&lt;=1),"very difficult","error")))))</f>
        <v>neutral</v>
      </c>
    </row>
    <row r="3846" spans="1:6" x14ac:dyDescent="0.25">
      <c r="A3846" s="1" t="s">
        <v>9556</v>
      </c>
      <c r="B3846" s="1" t="s">
        <v>60</v>
      </c>
      <c r="C3846" s="1" t="s">
        <v>9557</v>
      </c>
      <c r="D3846" s="1" t="s">
        <v>7794</v>
      </c>
      <c r="E3846">
        <v>0.27941159599999998</v>
      </c>
      <c r="F3846" s="1" t="str">
        <f>IF(E3846=0,"very easy",IF(AND(E3846&gt;=0.01,E3846&lt;=0.25),"easy",IF(AND(E3846&gt;=0.26,E3846&lt;=0.5),"neutral",IF(AND(E3846&gt;=0.01,E3846&lt;=0.75),"difficult",IF(AND(E3846&gt;=0.76,E3846&lt;=1),"very difficult","error")))))</f>
        <v>neutral</v>
      </c>
    </row>
    <row r="3847" spans="1:6" x14ac:dyDescent="0.25">
      <c r="A3847" s="1" t="s">
        <v>9558</v>
      </c>
      <c r="B3847" s="1" t="s">
        <v>60</v>
      </c>
      <c r="C3847" s="1" t="s">
        <v>9559</v>
      </c>
      <c r="D3847" s="1" t="s">
        <v>7135</v>
      </c>
      <c r="E3847">
        <v>0.27941159599999998</v>
      </c>
      <c r="F3847" s="1" t="str">
        <f>IF(E3847=0,"very easy",IF(AND(E3847&gt;=0.01,E3847&lt;=0.25),"easy",IF(AND(E3847&gt;=0.26,E3847&lt;=0.5),"neutral",IF(AND(E3847&gt;=0.01,E3847&lt;=0.75),"difficult",IF(AND(E3847&gt;=0.76,E3847&lt;=1),"very difficult","error")))))</f>
        <v>neutral</v>
      </c>
    </row>
    <row r="3848" spans="1:6" x14ac:dyDescent="0.25">
      <c r="A3848" s="1" t="s">
        <v>9560</v>
      </c>
      <c r="B3848" s="1" t="s">
        <v>60</v>
      </c>
      <c r="C3848" s="1" t="s">
        <v>9561</v>
      </c>
      <c r="D3848" s="1" t="s">
        <v>9562</v>
      </c>
      <c r="E3848">
        <v>0.27941159599999998</v>
      </c>
      <c r="F3848" s="1" t="str">
        <f>IF(E3848=0,"very easy",IF(AND(E3848&gt;=0.01,E3848&lt;=0.25),"easy",IF(AND(E3848&gt;=0.26,E3848&lt;=0.5),"neutral",IF(AND(E3848&gt;=0.01,E3848&lt;=0.75),"difficult",IF(AND(E3848&gt;=0.76,E3848&lt;=1),"very difficult","error")))))</f>
        <v>neutral</v>
      </c>
    </row>
    <row r="3849" spans="1:6" x14ac:dyDescent="0.25">
      <c r="A3849" s="1" t="s">
        <v>9563</v>
      </c>
      <c r="B3849" s="1" t="s">
        <v>60</v>
      </c>
      <c r="C3849" s="1" t="s">
        <v>9564</v>
      </c>
      <c r="D3849" s="1" t="s">
        <v>8671</v>
      </c>
      <c r="E3849">
        <v>0.27941159599999998</v>
      </c>
      <c r="F3849" s="1" t="str">
        <f>IF(E3849=0,"very easy",IF(AND(E3849&gt;=0.01,E3849&lt;=0.25),"easy",IF(AND(E3849&gt;=0.26,E3849&lt;=0.5),"neutral",IF(AND(E3849&gt;=0.01,E3849&lt;=0.75),"difficult",IF(AND(E3849&gt;=0.76,E3849&lt;=1),"very difficult","error")))))</f>
        <v>neutral</v>
      </c>
    </row>
    <row r="3850" spans="1:6" x14ac:dyDescent="0.25">
      <c r="A3850" s="1" t="s">
        <v>9565</v>
      </c>
      <c r="B3850" s="1" t="s">
        <v>60</v>
      </c>
      <c r="C3850" s="1" t="s">
        <v>9566</v>
      </c>
      <c r="D3850" s="1" t="s">
        <v>9567</v>
      </c>
      <c r="E3850">
        <v>0.27941159599999998</v>
      </c>
      <c r="F3850" s="1" t="str">
        <f>IF(E3850=0,"very easy",IF(AND(E3850&gt;=0.01,E3850&lt;=0.25),"easy",IF(AND(E3850&gt;=0.26,E3850&lt;=0.5),"neutral",IF(AND(E3850&gt;=0.01,E3850&lt;=0.75),"difficult",IF(AND(E3850&gt;=0.76,E3850&lt;=1),"very difficult","error")))))</f>
        <v>neutral</v>
      </c>
    </row>
    <row r="3851" spans="1:6" x14ac:dyDescent="0.25">
      <c r="A3851" s="1" t="s">
        <v>9568</v>
      </c>
      <c r="B3851" s="1" t="s">
        <v>60</v>
      </c>
      <c r="C3851" s="1" t="s">
        <v>9569</v>
      </c>
      <c r="D3851" s="1" t="s">
        <v>9570</v>
      </c>
      <c r="E3851">
        <v>0.27941159599999998</v>
      </c>
      <c r="F3851" s="1" t="str">
        <f>IF(E3851=0,"very easy",IF(AND(E3851&gt;=0.01,E3851&lt;=0.25),"easy",IF(AND(E3851&gt;=0.26,E3851&lt;=0.5),"neutral",IF(AND(E3851&gt;=0.01,E3851&lt;=0.75),"difficult",IF(AND(E3851&gt;=0.76,E3851&lt;=1),"very difficult","error")))))</f>
        <v>neutral</v>
      </c>
    </row>
    <row r="3852" spans="1:6" x14ac:dyDescent="0.25">
      <c r="A3852" s="1" t="s">
        <v>9571</v>
      </c>
      <c r="B3852" s="1" t="s">
        <v>60</v>
      </c>
      <c r="C3852" s="1" t="s">
        <v>9572</v>
      </c>
      <c r="D3852" s="1" t="s">
        <v>4791</v>
      </c>
      <c r="E3852">
        <v>0.27941159599999998</v>
      </c>
      <c r="F3852" s="1" t="str">
        <f>IF(E3852=0,"very easy",IF(AND(E3852&gt;=0.01,E3852&lt;=0.25),"easy",IF(AND(E3852&gt;=0.26,E3852&lt;=0.5),"neutral",IF(AND(E3852&gt;=0.01,E3852&lt;=0.75),"difficult",IF(AND(E3852&gt;=0.76,E3852&lt;=1),"very difficult","error")))))</f>
        <v>neutral</v>
      </c>
    </row>
    <row r="3853" spans="1:6" x14ac:dyDescent="0.25">
      <c r="A3853" s="1" t="s">
        <v>9573</v>
      </c>
      <c r="B3853" s="1" t="s">
        <v>60</v>
      </c>
      <c r="C3853" s="1" t="s">
        <v>9574</v>
      </c>
      <c r="D3853" s="1" t="s">
        <v>4154</v>
      </c>
      <c r="E3853">
        <v>0.27941159599999998</v>
      </c>
      <c r="F3853" s="1" t="str">
        <f>IF(E3853=0,"very easy",IF(AND(E3853&gt;=0.01,E3853&lt;=0.25),"easy",IF(AND(E3853&gt;=0.26,E3853&lt;=0.5),"neutral",IF(AND(E3853&gt;=0.01,E3853&lt;=0.75),"difficult",IF(AND(E3853&gt;=0.76,E3853&lt;=1),"very difficult","error")))))</f>
        <v>neutral</v>
      </c>
    </row>
    <row r="3854" spans="1:6" x14ac:dyDescent="0.25">
      <c r="A3854" s="1" t="s">
        <v>9575</v>
      </c>
      <c r="B3854" s="1" t="s">
        <v>60</v>
      </c>
      <c r="C3854" s="1" t="s">
        <v>9576</v>
      </c>
      <c r="D3854" s="1" t="s">
        <v>9577</v>
      </c>
      <c r="E3854">
        <v>0.27941159599999998</v>
      </c>
      <c r="F3854" s="1" t="str">
        <f>IF(E3854=0,"very easy",IF(AND(E3854&gt;=0.01,E3854&lt;=0.25),"easy",IF(AND(E3854&gt;=0.26,E3854&lt;=0.5),"neutral",IF(AND(E3854&gt;=0.01,E3854&lt;=0.75),"difficult",IF(AND(E3854&gt;=0.76,E3854&lt;=1),"very difficult","error")))))</f>
        <v>neutral</v>
      </c>
    </row>
    <row r="3855" spans="1:6" x14ac:dyDescent="0.25">
      <c r="A3855" s="1" t="s">
        <v>9578</v>
      </c>
      <c r="B3855" s="1" t="s">
        <v>60</v>
      </c>
      <c r="C3855" s="1" t="s">
        <v>9579</v>
      </c>
      <c r="D3855" s="1" t="s">
        <v>5133</v>
      </c>
      <c r="E3855">
        <v>0.27941159599999998</v>
      </c>
      <c r="F3855" s="1" t="str">
        <f>IF(E3855=0,"very easy",IF(AND(E3855&gt;=0.01,E3855&lt;=0.25),"easy",IF(AND(E3855&gt;=0.26,E3855&lt;=0.5),"neutral",IF(AND(E3855&gt;=0.01,E3855&lt;=0.75),"difficult",IF(AND(E3855&gt;=0.76,E3855&lt;=1),"very difficult","error")))))</f>
        <v>neutral</v>
      </c>
    </row>
    <row r="3856" spans="1:6" x14ac:dyDescent="0.25">
      <c r="A3856" s="1" t="s">
        <v>9580</v>
      </c>
      <c r="B3856" s="1" t="s">
        <v>60</v>
      </c>
      <c r="C3856" s="1" t="s">
        <v>9581</v>
      </c>
      <c r="D3856" s="1" t="s">
        <v>8842</v>
      </c>
      <c r="E3856">
        <v>0.27941159599999998</v>
      </c>
      <c r="F3856" s="1" t="str">
        <f>IF(E3856=0,"very easy",IF(AND(E3856&gt;=0.01,E3856&lt;=0.25),"easy",IF(AND(E3856&gt;=0.26,E3856&lt;=0.5),"neutral",IF(AND(E3856&gt;=0.01,E3856&lt;=0.75),"difficult",IF(AND(E3856&gt;=0.76,E3856&lt;=1),"very difficult","error")))))</f>
        <v>neutral</v>
      </c>
    </row>
    <row r="3857" spans="1:6" x14ac:dyDescent="0.25">
      <c r="A3857" s="1" t="s">
        <v>9582</v>
      </c>
      <c r="B3857" s="1" t="s">
        <v>60</v>
      </c>
      <c r="C3857" s="1" t="s">
        <v>9583</v>
      </c>
      <c r="D3857" s="1" t="s">
        <v>3496</v>
      </c>
      <c r="E3857">
        <v>0.27941159599999998</v>
      </c>
      <c r="F3857" s="1" t="str">
        <f>IF(E3857=0,"very easy",IF(AND(E3857&gt;=0.01,E3857&lt;=0.25),"easy",IF(AND(E3857&gt;=0.26,E3857&lt;=0.5),"neutral",IF(AND(E3857&gt;=0.01,E3857&lt;=0.75),"difficult",IF(AND(E3857&gt;=0.76,E3857&lt;=1),"very difficult","error")))))</f>
        <v>neutral</v>
      </c>
    </row>
    <row r="3858" spans="1:6" x14ac:dyDescent="0.25">
      <c r="A3858" s="1" t="s">
        <v>9584</v>
      </c>
      <c r="B3858" s="1" t="s">
        <v>60</v>
      </c>
      <c r="C3858" s="1" t="s">
        <v>9585</v>
      </c>
      <c r="D3858" s="1" t="s">
        <v>9586</v>
      </c>
      <c r="E3858">
        <v>0.27941159599999998</v>
      </c>
      <c r="F3858" s="1" t="str">
        <f>IF(E3858=0,"very easy",IF(AND(E3858&gt;=0.01,E3858&lt;=0.25),"easy",IF(AND(E3858&gt;=0.26,E3858&lt;=0.5),"neutral",IF(AND(E3858&gt;=0.01,E3858&lt;=0.75),"difficult",IF(AND(E3858&gt;=0.76,E3858&lt;=1),"very difficult","error")))))</f>
        <v>neutral</v>
      </c>
    </row>
    <row r="3859" spans="1:6" x14ac:dyDescent="0.25">
      <c r="A3859" s="1" t="s">
        <v>9587</v>
      </c>
      <c r="B3859" s="1" t="s">
        <v>60</v>
      </c>
      <c r="C3859" s="1" t="s">
        <v>9588</v>
      </c>
      <c r="D3859" s="1" t="s">
        <v>9589</v>
      </c>
      <c r="E3859">
        <v>0.27941159599999998</v>
      </c>
      <c r="F3859" s="1" t="str">
        <f>IF(E3859=0,"very easy",IF(AND(E3859&gt;=0.01,E3859&lt;=0.25),"easy",IF(AND(E3859&gt;=0.26,E3859&lt;=0.5),"neutral",IF(AND(E3859&gt;=0.01,E3859&lt;=0.75),"difficult",IF(AND(E3859&gt;=0.76,E3859&lt;=1),"very difficult","error")))))</f>
        <v>neutral</v>
      </c>
    </row>
    <row r="3860" spans="1:6" x14ac:dyDescent="0.25">
      <c r="A3860" s="1" t="s">
        <v>9590</v>
      </c>
      <c r="B3860" s="1" t="s">
        <v>60</v>
      </c>
      <c r="C3860" s="1" t="s">
        <v>9591</v>
      </c>
      <c r="D3860" s="1" t="s">
        <v>7461</v>
      </c>
      <c r="E3860">
        <v>0.27941159599999998</v>
      </c>
      <c r="F3860" s="1" t="str">
        <f>IF(E3860=0,"very easy",IF(AND(E3860&gt;=0.01,E3860&lt;=0.25),"easy",IF(AND(E3860&gt;=0.26,E3860&lt;=0.5),"neutral",IF(AND(E3860&gt;=0.01,E3860&lt;=0.75),"difficult",IF(AND(E3860&gt;=0.76,E3860&lt;=1),"very difficult","error")))))</f>
        <v>neutral</v>
      </c>
    </row>
    <row r="3861" spans="1:6" x14ac:dyDescent="0.25">
      <c r="A3861" s="1" t="s">
        <v>9592</v>
      </c>
      <c r="B3861" s="1" t="s">
        <v>60</v>
      </c>
      <c r="C3861" s="1" t="s">
        <v>9593</v>
      </c>
      <c r="D3861" s="1" t="s">
        <v>9594</v>
      </c>
      <c r="E3861">
        <v>0.27941159599999998</v>
      </c>
      <c r="F3861" s="1" t="str">
        <f>IF(E3861=0,"very easy",IF(AND(E3861&gt;=0.01,E3861&lt;=0.25),"easy",IF(AND(E3861&gt;=0.26,E3861&lt;=0.5),"neutral",IF(AND(E3861&gt;=0.01,E3861&lt;=0.75),"difficult",IF(AND(E3861&gt;=0.76,E3861&lt;=1),"very difficult","error")))))</f>
        <v>neutral</v>
      </c>
    </row>
    <row r="3862" spans="1:6" x14ac:dyDescent="0.25">
      <c r="A3862" s="1" t="s">
        <v>9595</v>
      </c>
      <c r="B3862" s="1" t="s">
        <v>60</v>
      </c>
      <c r="C3862" s="1" t="s">
        <v>9596</v>
      </c>
      <c r="D3862" s="1" t="s">
        <v>9597</v>
      </c>
      <c r="E3862">
        <v>0.27941159599999998</v>
      </c>
      <c r="F3862" s="1" t="str">
        <f>IF(E3862=0,"very easy",IF(AND(E3862&gt;=0.01,E3862&lt;=0.25),"easy",IF(AND(E3862&gt;=0.26,E3862&lt;=0.5),"neutral",IF(AND(E3862&gt;=0.01,E3862&lt;=0.75),"difficult",IF(AND(E3862&gt;=0.76,E3862&lt;=1),"very difficult","error")))))</f>
        <v>neutral</v>
      </c>
    </row>
    <row r="3863" spans="1:6" x14ac:dyDescent="0.25">
      <c r="A3863" s="1" t="s">
        <v>9598</v>
      </c>
      <c r="B3863" s="1" t="s">
        <v>60</v>
      </c>
      <c r="C3863" s="1" t="s">
        <v>9599</v>
      </c>
      <c r="D3863" s="1" t="s">
        <v>2818</v>
      </c>
      <c r="E3863">
        <v>0.27941159599999998</v>
      </c>
      <c r="F3863" s="1" t="str">
        <f>IF(E3863=0,"very easy",IF(AND(E3863&gt;=0.01,E3863&lt;=0.25),"easy",IF(AND(E3863&gt;=0.26,E3863&lt;=0.5),"neutral",IF(AND(E3863&gt;=0.01,E3863&lt;=0.75),"difficult",IF(AND(E3863&gt;=0.76,E3863&lt;=1),"very difficult","error")))))</f>
        <v>neutral</v>
      </c>
    </row>
    <row r="3864" spans="1:6" x14ac:dyDescent="0.25">
      <c r="A3864" s="1" t="s">
        <v>17824</v>
      </c>
      <c r="B3864" s="1" t="s">
        <v>6</v>
      </c>
      <c r="C3864" s="1" t="s">
        <v>17825</v>
      </c>
      <c r="D3864" s="1" t="s">
        <v>3406</v>
      </c>
      <c r="E3864">
        <v>0.27941176470588236</v>
      </c>
      <c r="F3864" s="1" t="str">
        <f>IF(E3864=0,"very easy",IF(AND(E3864&gt;=0.01,E3864&lt;=0.25),"easy",IF(AND(E3864&gt;=0.26,E3864&lt;=0.5),"neutral",IF(AND(E3864&gt;=0.01,E3864&lt;=0.75),"difficult",IF(AND(E3864&gt;=0.76,E3864&lt;=1),"very difficult","error")))))</f>
        <v>neutral</v>
      </c>
    </row>
    <row r="3865" spans="1:6" x14ac:dyDescent="0.25">
      <c r="A3865" s="1" t="s">
        <v>13262</v>
      </c>
      <c r="B3865" s="1" t="s">
        <v>60</v>
      </c>
      <c r="C3865" s="1" t="s">
        <v>13263</v>
      </c>
      <c r="D3865" s="1" t="s">
        <v>13264</v>
      </c>
      <c r="E3865">
        <v>0.27941176499999998</v>
      </c>
      <c r="F3865" s="1" t="str">
        <f>IF(E3865=0,"very easy",IF(AND(E3865&gt;=0.01,E3865&lt;=0.25),"easy",IF(AND(E3865&gt;=0.26,E3865&lt;=0.5),"neutral",IF(AND(E3865&gt;=0.01,E3865&lt;=0.75),"difficult",IF(AND(E3865&gt;=0.76,E3865&lt;=1),"very difficult","error")))))</f>
        <v>neutral</v>
      </c>
    </row>
    <row r="3866" spans="1:6" x14ac:dyDescent="0.25">
      <c r="A3866" s="1" t="s">
        <v>17792</v>
      </c>
      <c r="B3866" s="1" t="s">
        <v>6</v>
      </c>
      <c r="C3866" s="1" t="s">
        <v>17793</v>
      </c>
      <c r="D3866" s="1" t="s">
        <v>7302</v>
      </c>
      <c r="E3866">
        <v>0.27941176499999998</v>
      </c>
      <c r="F3866" s="1" t="str">
        <f>IF(E3866=0,"very easy",IF(AND(E3866&gt;=0.01,E3866&lt;=0.25),"easy",IF(AND(E3866&gt;=0.26,E3866&lt;=0.5),"neutral",IF(AND(E3866&gt;=0.01,E3866&lt;=0.75),"difficult",IF(AND(E3866&gt;=0.76,E3866&lt;=1),"very difficult","error")))))</f>
        <v>neutral</v>
      </c>
    </row>
    <row r="3867" spans="1:6" x14ac:dyDescent="0.25">
      <c r="A3867" s="1" t="s">
        <v>9323</v>
      </c>
      <c r="B3867" s="1" t="s">
        <v>6</v>
      </c>
      <c r="C3867" s="1" t="s">
        <v>9324</v>
      </c>
      <c r="D3867" s="1" t="s">
        <v>7397</v>
      </c>
      <c r="E3867">
        <v>0.28125</v>
      </c>
      <c r="F3867" s="1" t="str">
        <f>IF(E3867=0,"very easy",IF(AND(E3867&gt;=0.01,E3867&lt;=0.25),"easy",IF(AND(E3867&gt;=0.26,E3867&lt;=0.5),"neutral",IF(AND(E3867&gt;=0.01,E3867&lt;=0.75),"difficult",IF(AND(E3867&gt;=0.76,E3867&lt;=1),"very difficult","error")))))</f>
        <v>neutral</v>
      </c>
    </row>
    <row r="3868" spans="1:6" x14ac:dyDescent="0.25">
      <c r="A3868" s="1" t="s">
        <v>9325</v>
      </c>
      <c r="B3868" s="1" t="s">
        <v>6</v>
      </c>
      <c r="C3868" s="1" t="s">
        <v>9326</v>
      </c>
      <c r="D3868" s="1" t="s">
        <v>9327</v>
      </c>
      <c r="E3868">
        <v>0.28125</v>
      </c>
      <c r="F3868" s="1" t="str">
        <f>IF(E3868=0,"very easy",IF(AND(E3868&gt;=0.01,E3868&lt;=0.25),"easy",IF(AND(E3868&gt;=0.26,E3868&lt;=0.5),"neutral",IF(AND(E3868&gt;=0.01,E3868&lt;=0.75),"difficult",IF(AND(E3868&gt;=0.76,E3868&lt;=1),"very difficult","error")))))</f>
        <v>neutral</v>
      </c>
    </row>
    <row r="3869" spans="1:6" x14ac:dyDescent="0.25">
      <c r="A3869" s="1" t="s">
        <v>9328</v>
      </c>
      <c r="B3869" s="1" t="s">
        <v>6</v>
      </c>
      <c r="C3869" s="1" t="s">
        <v>9329</v>
      </c>
      <c r="D3869" s="1" t="s">
        <v>9330</v>
      </c>
      <c r="E3869">
        <v>0.28125</v>
      </c>
      <c r="F3869" s="1" t="str">
        <f>IF(E3869=0,"very easy",IF(AND(E3869&gt;=0.01,E3869&lt;=0.25),"easy",IF(AND(E3869&gt;=0.26,E3869&lt;=0.5),"neutral",IF(AND(E3869&gt;=0.01,E3869&lt;=0.75),"difficult",IF(AND(E3869&gt;=0.76,E3869&lt;=1),"very difficult","error")))))</f>
        <v>neutral</v>
      </c>
    </row>
    <row r="3870" spans="1:6" x14ac:dyDescent="0.25">
      <c r="A3870" s="1" t="s">
        <v>9331</v>
      </c>
      <c r="B3870" s="1" t="s">
        <v>6</v>
      </c>
      <c r="C3870" s="1" t="s">
        <v>9332</v>
      </c>
      <c r="D3870" s="1" t="s">
        <v>9333</v>
      </c>
      <c r="E3870">
        <v>0.28125</v>
      </c>
      <c r="F3870" s="1" t="str">
        <f>IF(E3870=0,"very easy",IF(AND(E3870&gt;=0.01,E3870&lt;=0.25),"easy",IF(AND(E3870&gt;=0.26,E3870&lt;=0.5),"neutral",IF(AND(E3870&gt;=0.01,E3870&lt;=0.75),"difficult",IF(AND(E3870&gt;=0.76,E3870&lt;=1),"very difficult","error")))))</f>
        <v>neutral</v>
      </c>
    </row>
    <row r="3871" spans="1:6" x14ac:dyDescent="0.25">
      <c r="A3871" s="1" t="s">
        <v>9334</v>
      </c>
      <c r="B3871" s="1" t="s">
        <v>6</v>
      </c>
      <c r="C3871" s="1" t="s">
        <v>9335</v>
      </c>
      <c r="D3871" s="1" t="s">
        <v>9336</v>
      </c>
      <c r="E3871">
        <v>0.28125</v>
      </c>
      <c r="F3871" s="1" t="str">
        <f>IF(E3871=0,"very easy",IF(AND(E3871&gt;=0.01,E3871&lt;=0.25),"easy",IF(AND(E3871&gt;=0.26,E3871&lt;=0.5),"neutral",IF(AND(E3871&gt;=0.01,E3871&lt;=0.75),"difficult",IF(AND(E3871&gt;=0.76,E3871&lt;=1),"very difficult","error")))))</f>
        <v>neutral</v>
      </c>
    </row>
    <row r="3872" spans="1:6" x14ac:dyDescent="0.25">
      <c r="A3872" s="1" t="s">
        <v>9337</v>
      </c>
      <c r="B3872" s="1" t="s">
        <v>6</v>
      </c>
      <c r="C3872" s="1" t="s">
        <v>9338</v>
      </c>
      <c r="D3872" s="1" t="s">
        <v>9336</v>
      </c>
      <c r="E3872">
        <v>0.28125</v>
      </c>
      <c r="F3872" s="1" t="str">
        <f>IF(E3872=0,"very easy",IF(AND(E3872&gt;=0.01,E3872&lt;=0.25),"easy",IF(AND(E3872&gt;=0.26,E3872&lt;=0.5),"neutral",IF(AND(E3872&gt;=0.01,E3872&lt;=0.75),"difficult",IF(AND(E3872&gt;=0.76,E3872&lt;=1),"very difficult","error")))))</f>
        <v>neutral</v>
      </c>
    </row>
    <row r="3873" spans="1:6" x14ac:dyDescent="0.25">
      <c r="A3873" s="1" t="s">
        <v>9339</v>
      </c>
      <c r="B3873" s="1" t="s">
        <v>6</v>
      </c>
      <c r="C3873" s="1" t="s">
        <v>9340</v>
      </c>
      <c r="D3873" s="1" t="s">
        <v>4586</v>
      </c>
      <c r="E3873">
        <v>0.28125</v>
      </c>
      <c r="F3873" s="1" t="str">
        <f>IF(E3873=0,"very easy",IF(AND(E3873&gt;=0.01,E3873&lt;=0.25),"easy",IF(AND(E3873&gt;=0.26,E3873&lt;=0.5),"neutral",IF(AND(E3873&gt;=0.01,E3873&lt;=0.75),"difficult",IF(AND(E3873&gt;=0.76,E3873&lt;=1),"very difficult","error")))))</f>
        <v>neutral</v>
      </c>
    </row>
    <row r="3874" spans="1:6" x14ac:dyDescent="0.25">
      <c r="A3874" s="1" t="s">
        <v>9341</v>
      </c>
      <c r="B3874" s="1" t="s">
        <v>6</v>
      </c>
      <c r="C3874" s="1" t="s">
        <v>5735</v>
      </c>
      <c r="D3874" s="1" t="s">
        <v>9342</v>
      </c>
      <c r="E3874">
        <v>0.28125</v>
      </c>
      <c r="F3874" s="1" t="str">
        <f>IF(E3874=0,"very easy",IF(AND(E3874&gt;=0.01,E3874&lt;=0.25),"easy",IF(AND(E3874&gt;=0.26,E3874&lt;=0.5),"neutral",IF(AND(E3874&gt;=0.01,E3874&lt;=0.75),"difficult",IF(AND(E3874&gt;=0.76,E3874&lt;=1),"very difficult","error")))))</f>
        <v>neutral</v>
      </c>
    </row>
    <row r="3875" spans="1:6" x14ac:dyDescent="0.25">
      <c r="A3875" s="1" t="s">
        <v>9343</v>
      </c>
      <c r="B3875" s="1" t="s">
        <v>6</v>
      </c>
      <c r="C3875" s="1" t="s">
        <v>7072</v>
      </c>
      <c r="D3875" s="1" t="s">
        <v>9344</v>
      </c>
      <c r="E3875">
        <v>0.28125</v>
      </c>
      <c r="F3875" s="1" t="str">
        <f>IF(E3875=0,"very easy",IF(AND(E3875&gt;=0.01,E3875&lt;=0.25),"easy",IF(AND(E3875&gt;=0.26,E3875&lt;=0.5),"neutral",IF(AND(E3875&gt;=0.01,E3875&lt;=0.75),"difficult",IF(AND(E3875&gt;=0.76,E3875&lt;=1),"very difficult","error")))))</f>
        <v>neutral</v>
      </c>
    </row>
    <row r="3876" spans="1:6" x14ac:dyDescent="0.25">
      <c r="A3876" s="1" t="s">
        <v>9345</v>
      </c>
      <c r="B3876" s="1" t="s">
        <v>6</v>
      </c>
      <c r="C3876" s="1" t="s">
        <v>9346</v>
      </c>
      <c r="D3876" s="1" t="s">
        <v>9347</v>
      </c>
      <c r="E3876">
        <v>0.28125</v>
      </c>
      <c r="F3876" s="1" t="str">
        <f>IF(E3876=0,"very easy",IF(AND(E3876&gt;=0.01,E3876&lt;=0.25),"easy",IF(AND(E3876&gt;=0.26,E3876&lt;=0.5),"neutral",IF(AND(E3876&gt;=0.01,E3876&lt;=0.75),"difficult",IF(AND(E3876&gt;=0.76,E3876&lt;=1),"very difficult","error")))))</f>
        <v>neutral</v>
      </c>
    </row>
    <row r="3877" spans="1:6" x14ac:dyDescent="0.25">
      <c r="A3877" s="1" t="s">
        <v>9348</v>
      </c>
      <c r="B3877" s="1" t="s">
        <v>6</v>
      </c>
      <c r="C3877" s="1" t="s">
        <v>9349</v>
      </c>
      <c r="D3877" s="1" t="s">
        <v>9350</v>
      </c>
      <c r="E3877">
        <v>0.28125</v>
      </c>
      <c r="F3877" s="1" t="str">
        <f>IF(E3877=0,"very easy",IF(AND(E3877&gt;=0.01,E3877&lt;=0.25),"easy",IF(AND(E3877&gt;=0.26,E3877&lt;=0.5),"neutral",IF(AND(E3877&gt;=0.01,E3877&lt;=0.75),"difficult",IF(AND(E3877&gt;=0.76,E3877&lt;=1),"very difficult","error")))))</f>
        <v>neutral</v>
      </c>
    </row>
    <row r="3878" spans="1:6" x14ac:dyDescent="0.25">
      <c r="A3878" s="1" t="s">
        <v>9351</v>
      </c>
      <c r="B3878" s="1" t="s">
        <v>6</v>
      </c>
      <c r="C3878" s="1" t="s">
        <v>9352</v>
      </c>
      <c r="D3878" s="1" t="s">
        <v>9353</v>
      </c>
      <c r="E3878">
        <v>0.28125</v>
      </c>
      <c r="F3878" s="1" t="str">
        <f>IF(E3878=0,"very easy",IF(AND(E3878&gt;=0.01,E3878&lt;=0.25),"easy",IF(AND(E3878&gt;=0.26,E3878&lt;=0.5),"neutral",IF(AND(E3878&gt;=0.01,E3878&lt;=0.75),"difficult",IF(AND(E3878&gt;=0.76,E3878&lt;=1),"very difficult","error")))))</f>
        <v>neutral</v>
      </c>
    </row>
    <row r="3879" spans="1:6" x14ac:dyDescent="0.25">
      <c r="A3879" s="1" t="s">
        <v>9354</v>
      </c>
      <c r="B3879" s="1" t="s">
        <v>6</v>
      </c>
      <c r="C3879" s="1" t="s">
        <v>9355</v>
      </c>
      <c r="D3879" s="1" t="s">
        <v>9356</v>
      </c>
      <c r="E3879">
        <v>0.28125</v>
      </c>
      <c r="F3879" s="1" t="str">
        <f>IF(E3879=0,"very easy",IF(AND(E3879&gt;=0.01,E3879&lt;=0.25),"easy",IF(AND(E3879&gt;=0.26,E3879&lt;=0.5),"neutral",IF(AND(E3879&gt;=0.01,E3879&lt;=0.75),"difficult",IF(AND(E3879&gt;=0.76,E3879&lt;=1),"very difficult","error")))))</f>
        <v>neutral</v>
      </c>
    </row>
    <row r="3880" spans="1:6" x14ac:dyDescent="0.25">
      <c r="A3880" s="1" t="s">
        <v>9357</v>
      </c>
      <c r="B3880" s="1" t="s">
        <v>6</v>
      </c>
      <c r="C3880" s="1" t="s">
        <v>9358</v>
      </c>
      <c r="D3880" s="1" t="s">
        <v>9359</v>
      </c>
      <c r="E3880">
        <v>0.28125</v>
      </c>
      <c r="F3880" s="1" t="str">
        <f>IF(E3880=0,"very easy",IF(AND(E3880&gt;=0.01,E3880&lt;=0.25),"easy",IF(AND(E3880&gt;=0.26,E3880&lt;=0.5),"neutral",IF(AND(E3880&gt;=0.01,E3880&lt;=0.75),"difficult",IF(AND(E3880&gt;=0.76,E3880&lt;=1),"very difficult","error")))))</f>
        <v>neutral</v>
      </c>
    </row>
    <row r="3881" spans="1:6" x14ac:dyDescent="0.25">
      <c r="A3881" s="1" t="s">
        <v>9360</v>
      </c>
      <c r="B3881" s="1" t="s">
        <v>6</v>
      </c>
      <c r="C3881" s="1" t="s">
        <v>5551</v>
      </c>
      <c r="D3881" s="1" t="s">
        <v>9361</v>
      </c>
      <c r="E3881">
        <v>0.28125</v>
      </c>
      <c r="F3881" s="1" t="str">
        <f>IF(E3881=0,"very easy",IF(AND(E3881&gt;=0.01,E3881&lt;=0.25),"easy",IF(AND(E3881&gt;=0.26,E3881&lt;=0.5),"neutral",IF(AND(E3881&gt;=0.01,E3881&lt;=0.75),"difficult",IF(AND(E3881&gt;=0.76,E3881&lt;=1),"very difficult","error")))))</f>
        <v>neutral</v>
      </c>
    </row>
    <row r="3882" spans="1:6" x14ac:dyDescent="0.25">
      <c r="A3882" s="1" t="s">
        <v>9362</v>
      </c>
      <c r="B3882" s="1" t="s">
        <v>6</v>
      </c>
      <c r="C3882" s="1" t="s">
        <v>9363</v>
      </c>
      <c r="D3882" s="1" t="s">
        <v>9364</v>
      </c>
      <c r="E3882">
        <v>0.28125</v>
      </c>
      <c r="F3882" s="1" t="str">
        <f>IF(E3882=0,"very easy",IF(AND(E3882&gt;=0.01,E3882&lt;=0.25),"easy",IF(AND(E3882&gt;=0.26,E3882&lt;=0.5),"neutral",IF(AND(E3882&gt;=0.01,E3882&lt;=0.75),"difficult",IF(AND(E3882&gt;=0.76,E3882&lt;=1),"very difficult","error")))))</f>
        <v>neutral</v>
      </c>
    </row>
    <row r="3883" spans="1:6" x14ac:dyDescent="0.25">
      <c r="A3883" s="1" t="s">
        <v>9365</v>
      </c>
      <c r="B3883" s="1" t="s">
        <v>10</v>
      </c>
      <c r="C3883" s="1" t="s">
        <v>3115</v>
      </c>
      <c r="D3883" s="1" t="s">
        <v>7321</v>
      </c>
      <c r="E3883">
        <v>0.28125</v>
      </c>
      <c r="F3883" s="1" t="str">
        <f>IF(E3883=0,"very easy",IF(AND(E3883&gt;=0.01,E3883&lt;=0.25),"easy",IF(AND(E3883&gt;=0.26,E3883&lt;=0.5),"neutral",IF(AND(E3883&gt;=0.01,E3883&lt;=0.75),"difficult",IF(AND(E3883&gt;=0.76,E3883&lt;=1),"very difficult","error")))))</f>
        <v>neutral</v>
      </c>
    </row>
    <row r="3884" spans="1:6" x14ac:dyDescent="0.25">
      <c r="A3884" s="1" t="s">
        <v>9366</v>
      </c>
      <c r="B3884" s="1" t="s">
        <v>10</v>
      </c>
      <c r="C3884" s="1" t="s">
        <v>9367</v>
      </c>
      <c r="D3884" s="1" t="s">
        <v>9368</v>
      </c>
      <c r="E3884">
        <v>0.28125</v>
      </c>
      <c r="F3884" s="1" t="str">
        <f>IF(E3884=0,"very easy",IF(AND(E3884&gt;=0.01,E3884&lt;=0.25),"easy",IF(AND(E3884&gt;=0.26,E3884&lt;=0.5),"neutral",IF(AND(E3884&gt;=0.01,E3884&lt;=0.75),"difficult",IF(AND(E3884&gt;=0.76,E3884&lt;=1),"very difficult","error")))))</f>
        <v>neutral</v>
      </c>
    </row>
    <row r="3885" spans="1:6" x14ac:dyDescent="0.25">
      <c r="A3885" s="1" t="s">
        <v>9369</v>
      </c>
      <c r="B3885" s="1" t="s">
        <v>10</v>
      </c>
      <c r="C3885" s="1" t="s">
        <v>2064</v>
      </c>
      <c r="D3885" s="1" t="s">
        <v>9370</v>
      </c>
      <c r="E3885">
        <v>0.28125</v>
      </c>
      <c r="F3885" s="1" t="str">
        <f>IF(E3885=0,"very easy",IF(AND(E3885&gt;=0.01,E3885&lt;=0.25),"easy",IF(AND(E3885&gt;=0.26,E3885&lt;=0.5),"neutral",IF(AND(E3885&gt;=0.01,E3885&lt;=0.75),"difficult",IF(AND(E3885&gt;=0.76,E3885&lt;=1),"very difficult","error")))))</f>
        <v>neutral</v>
      </c>
    </row>
    <row r="3886" spans="1:6" x14ac:dyDescent="0.25">
      <c r="A3886" s="1" t="s">
        <v>9371</v>
      </c>
      <c r="B3886" s="1" t="s">
        <v>10</v>
      </c>
      <c r="C3886" s="1" t="s">
        <v>9372</v>
      </c>
      <c r="D3886" s="1" t="s">
        <v>9373</v>
      </c>
      <c r="E3886">
        <v>0.28125</v>
      </c>
      <c r="F3886" s="1" t="str">
        <f>IF(E3886=0,"very easy",IF(AND(E3886&gt;=0.01,E3886&lt;=0.25),"easy",IF(AND(E3886&gt;=0.26,E3886&lt;=0.5),"neutral",IF(AND(E3886&gt;=0.01,E3886&lt;=0.75),"difficult",IF(AND(E3886&gt;=0.76,E3886&lt;=1),"very difficult","error")))))</f>
        <v>neutral</v>
      </c>
    </row>
    <row r="3887" spans="1:6" x14ac:dyDescent="0.25">
      <c r="A3887" s="1" t="s">
        <v>9374</v>
      </c>
      <c r="B3887" s="1" t="s">
        <v>10</v>
      </c>
      <c r="C3887" s="1" t="s">
        <v>3419</v>
      </c>
      <c r="D3887" s="1" t="s">
        <v>9375</v>
      </c>
      <c r="E3887">
        <v>0.28125</v>
      </c>
      <c r="F3887" s="1" t="str">
        <f>IF(E3887=0,"very easy",IF(AND(E3887&gt;=0.01,E3887&lt;=0.25),"easy",IF(AND(E3887&gt;=0.26,E3887&lt;=0.5),"neutral",IF(AND(E3887&gt;=0.01,E3887&lt;=0.75),"difficult",IF(AND(E3887&gt;=0.76,E3887&lt;=1),"very difficult","error")))))</f>
        <v>neutral</v>
      </c>
    </row>
    <row r="3888" spans="1:6" x14ac:dyDescent="0.25">
      <c r="A3888" s="1" t="s">
        <v>9376</v>
      </c>
      <c r="B3888" s="1" t="s">
        <v>10</v>
      </c>
      <c r="C3888" s="1" t="s">
        <v>9377</v>
      </c>
      <c r="D3888" s="1" t="s">
        <v>9378</v>
      </c>
      <c r="E3888">
        <v>0.28125</v>
      </c>
      <c r="F3888" s="1" t="str">
        <f>IF(E3888=0,"very easy",IF(AND(E3888&gt;=0.01,E3888&lt;=0.25),"easy",IF(AND(E3888&gt;=0.26,E3888&lt;=0.5),"neutral",IF(AND(E3888&gt;=0.01,E3888&lt;=0.75),"difficult",IF(AND(E3888&gt;=0.76,E3888&lt;=1),"very difficult","error")))))</f>
        <v>neutral</v>
      </c>
    </row>
    <row r="3889" spans="1:6" x14ac:dyDescent="0.25">
      <c r="A3889" s="1" t="s">
        <v>9379</v>
      </c>
      <c r="B3889" s="1" t="s">
        <v>10</v>
      </c>
      <c r="C3889" s="1" t="s">
        <v>9380</v>
      </c>
      <c r="D3889" s="1" t="s">
        <v>2731</v>
      </c>
      <c r="E3889">
        <v>0.28125</v>
      </c>
      <c r="F3889" s="1" t="str">
        <f>IF(E3889=0,"very easy",IF(AND(E3889&gt;=0.01,E3889&lt;=0.25),"easy",IF(AND(E3889&gt;=0.26,E3889&lt;=0.5),"neutral",IF(AND(E3889&gt;=0.01,E3889&lt;=0.75),"difficult",IF(AND(E3889&gt;=0.76,E3889&lt;=1),"very difficult","error")))))</f>
        <v>neutral</v>
      </c>
    </row>
    <row r="3890" spans="1:6" x14ac:dyDescent="0.25">
      <c r="A3890" s="1" t="s">
        <v>9381</v>
      </c>
      <c r="B3890" s="1" t="s">
        <v>10</v>
      </c>
      <c r="C3890" s="1" t="s">
        <v>9382</v>
      </c>
      <c r="D3890" s="1" t="s">
        <v>9383</v>
      </c>
      <c r="E3890">
        <v>0.28125</v>
      </c>
      <c r="F3890" s="1" t="str">
        <f>IF(E3890=0,"very easy",IF(AND(E3890&gt;=0.01,E3890&lt;=0.25),"easy",IF(AND(E3890&gt;=0.26,E3890&lt;=0.5),"neutral",IF(AND(E3890&gt;=0.01,E3890&lt;=0.75),"difficult",IF(AND(E3890&gt;=0.76,E3890&lt;=1),"very difficult","error")))))</f>
        <v>neutral</v>
      </c>
    </row>
    <row r="3891" spans="1:6" x14ac:dyDescent="0.25">
      <c r="A3891" s="1" t="s">
        <v>9384</v>
      </c>
      <c r="B3891" s="1" t="s">
        <v>10</v>
      </c>
      <c r="C3891" s="1" t="s">
        <v>9385</v>
      </c>
      <c r="D3891" s="1" t="s">
        <v>7586</v>
      </c>
      <c r="E3891">
        <v>0.28125</v>
      </c>
      <c r="F3891" s="1" t="str">
        <f>IF(E3891=0,"very easy",IF(AND(E3891&gt;=0.01,E3891&lt;=0.25),"easy",IF(AND(E3891&gt;=0.26,E3891&lt;=0.5),"neutral",IF(AND(E3891&gt;=0.01,E3891&lt;=0.75),"difficult",IF(AND(E3891&gt;=0.76,E3891&lt;=1),"very difficult","error")))))</f>
        <v>neutral</v>
      </c>
    </row>
    <row r="3892" spans="1:6" x14ac:dyDescent="0.25">
      <c r="A3892" s="1" t="s">
        <v>9386</v>
      </c>
      <c r="B3892" s="1" t="s">
        <v>10</v>
      </c>
      <c r="C3892" s="1" t="s">
        <v>9387</v>
      </c>
      <c r="D3892" s="1" t="s">
        <v>7124</v>
      </c>
      <c r="E3892">
        <v>0.28125</v>
      </c>
      <c r="F3892" s="1" t="str">
        <f>IF(E3892=0,"very easy",IF(AND(E3892&gt;=0.01,E3892&lt;=0.25),"easy",IF(AND(E3892&gt;=0.26,E3892&lt;=0.5),"neutral",IF(AND(E3892&gt;=0.01,E3892&lt;=0.75),"difficult",IF(AND(E3892&gt;=0.76,E3892&lt;=1),"very difficult","error")))))</f>
        <v>neutral</v>
      </c>
    </row>
    <row r="3893" spans="1:6" x14ac:dyDescent="0.25">
      <c r="A3893" s="1" t="s">
        <v>9388</v>
      </c>
      <c r="B3893" s="1" t="s">
        <v>10</v>
      </c>
      <c r="C3893" s="1" t="s">
        <v>9389</v>
      </c>
      <c r="D3893" s="1" t="s">
        <v>3753</v>
      </c>
      <c r="E3893">
        <v>0.28125</v>
      </c>
      <c r="F3893" s="1" t="str">
        <f>IF(E3893=0,"very easy",IF(AND(E3893&gt;=0.01,E3893&lt;=0.25),"easy",IF(AND(E3893&gt;=0.26,E3893&lt;=0.5),"neutral",IF(AND(E3893&gt;=0.01,E3893&lt;=0.75),"difficult",IF(AND(E3893&gt;=0.76,E3893&lt;=1),"very difficult","error")))))</f>
        <v>neutral</v>
      </c>
    </row>
    <row r="3894" spans="1:6" x14ac:dyDescent="0.25">
      <c r="A3894" s="1" t="s">
        <v>9390</v>
      </c>
      <c r="B3894" s="1" t="s">
        <v>10</v>
      </c>
      <c r="C3894" s="1" t="s">
        <v>395</v>
      </c>
      <c r="D3894" s="1" t="s">
        <v>9391</v>
      </c>
      <c r="E3894">
        <v>0.28125</v>
      </c>
      <c r="F3894" s="1" t="str">
        <f>IF(E3894=0,"very easy",IF(AND(E3894&gt;=0.01,E3894&lt;=0.25),"easy",IF(AND(E3894&gt;=0.26,E3894&lt;=0.5),"neutral",IF(AND(E3894&gt;=0.01,E3894&lt;=0.75),"difficult",IF(AND(E3894&gt;=0.76,E3894&lt;=1),"very difficult","error")))))</f>
        <v>neutral</v>
      </c>
    </row>
    <row r="3895" spans="1:6" x14ac:dyDescent="0.25">
      <c r="A3895" s="1" t="s">
        <v>9392</v>
      </c>
      <c r="B3895" s="1" t="s">
        <v>10</v>
      </c>
      <c r="C3895" s="1" t="s">
        <v>9393</v>
      </c>
      <c r="D3895" s="1" t="s">
        <v>6065</v>
      </c>
      <c r="E3895">
        <v>0.28125</v>
      </c>
      <c r="F3895" s="1" t="str">
        <f>IF(E3895=0,"very easy",IF(AND(E3895&gt;=0.01,E3895&lt;=0.25),"easy",IF(AND(E3895&gt;=0.26,E3895&lt;=0.5),"neutral",IF(AND(E3895&gt;=0.01,E3895&lt;=0.75),"difficult",IF(AND(E3895&gt;=0.76,E3895&lt;=1),"very difficult","error")))))</f>
        <v>neutral</v>
      </c>
    </row>
    <row r="3896" spans="1:6" x14ac:dyDescent="0.25">
      <c r="A3896" s="1" t="s">
        <v>9394</v>
      </c>
      <c r="B3896" s="1" t="s">
        <v>10</v>
      </c>
      <c r="C3896" s="1" t="s">
        <v>9395</v>
      </c>
      <c r="D3896" s="1" t="s">
        <v>6003</v>
      </c>
      <c r="E3896">
        <v>0.28125</v>
      </c>
      <c r="F3896" s="1" t="str">
        <f>IF(E3896=0,"very easy",IF(AND(E3896&gt;=0.01,E3896&lt;=0.25),"easy",IF(AND(E3896&gt;=0.26,E3896&lt;=0.5),"neutral",IF(AND(E3896&gt;=0.01,E3896&lt;=0.75),"difficult",IF(AND(E3896&gt;=0.76,E3896&lt;=1),"very difficult","error")))))</f>
        <v>neutral</v>
      </c>
    </row>
    <row r="3897" spans="1:6" x14ac:dyDescent="0.25">
      <c r="A3897" s="1" t="s">
        <v>9396</v>
      </c>
      <c r="B3897" s="1" t="s">
        <v>10</v>
      </c>
      <c r="C3897" s="1" t="s">
        <v>9397</v>
      </c>
      <c r="D3897" s="1" t="s">
        <v>9398</v>
      </c>
      <c r="E3897">
        <v>0.28125</v>
      </c>
      <c r="F3897" s="1" t="str">
        <f>IF(E3897=0,"very easy",IF(AND(E3897&gt;=0.01,E3897&lt;=0.25),"easy",IF(AND(E3897&gt;=0.26,E3897&lt;=0.5),"neutral",IF(AND(E3897&gt;=0.01,E3897&lt;=0.75),"difficult",IF(AND(E3897&gt;=0.76,E3897&lt;=1),"very difficult","error")))))</f>
        <v>neutral</v>
      </c>
    </row>
    <row r="3898" spans="1:6" x14ac:dyDescent="0.25">
      <c r="A3898" s="1" t="s">
        <v>9399</v>
      </c>
      <c r="B3898" s="1" t="s">
        <v>10</v>
      </c>
      <c r="C3898" s="1" t="s">
        <v>6858</v>
      </c>
      <c r="D3898" s="1" t="s">
        <v>2736</v>
      </c>
      <c r="E3898">
        <v>0.28125</v>
      </c>
      <c r="F3898" s="1" t="str">
        <f>IF(E3898=0,"very easy",IF(AND(E3898&gt;=0.01,E3898&lt;=0.25),"easy",IF(AND(E3898&gt;=0.26,E3898&lt;=0.5),"neutral",IF(AND(E3898&gt;=0.01,E3898&lt;=0.75),"difficult",IF(AND(E3898&gt;=0.76,E3898&lt;=1),"very difficult","error")))))</f>
        <v>neutral</v>
      </c>
    </row>
    <row r="3899" spans="1:6" x14ac:dyDescent="0.25">
      <c r="A3899" s="1" t="s">
        <v>9400</v>
      </c>
      <c r="B3899" s="1" t="s">
        <v>10</v>
      </c>
      <c r="C3899" s="1" t="s">
        <v>9401</v>
      </c>
      <c r="D3899" s="1" t="s">
        <v>9402</v>
      </c>
      <c r="E3899">
        <v>0.28125</v>
      </c>
      <c r="F3899" s="1" t="str">
        <f>IF(E3899=0,"very easy",IF(AND(E3899&gt;=0.01,E3899&lt;=0.25),"easy",IF(AND(E3899&gt;=0.26,E3899&lt;=0.5),"neutral",IF(AND(E3899&gt;=0.01,E3899&lt;=0.75),"difficult",IF(AND(E3899&gt;=0.76,E3899&lt;=1),"very difficult","error")))))</f>
        <v>neutral</v>
      </c>
    </row>
    <row r="3900" spans="1:6" x14ac:dyDescent="0.25">
      <c r="A3900" s="1" t="s">
        <v>9403</v>
      </c>
      <c r="B3900" s="1" t="s">
        <v>10</v>
      </c>
      <c r="C3900" s="1" t="s">
        <v>9404</v>
      </c>
      <c r="D3900" s="1" t="s">
        <v>9405</v>
      </c>
      <c r="E3900">
        <v>0.28125</v>
      </c>
      <c r="F3900" s="1" t="str">
        <f>IF(E3900=0,"very easy",IF(AND(E3900&gt;=0.01,E3900&lt;=0.25),"easy",IF(AND(E3900&gt;=0.26,E3900&lt;=0.5),"neutral",IF(AND(E3900&gt;=0.01,E3900&lt;=0.75),"difficult",IF(AND(E3900&gt;=0.76,E3900&lt;=1),"very difficult","error")))))</f>
        <v>neutral</v>
      </c>
    </row>
    <row r="3901" spans="1:6" x14ac:dyDescent="0.25">
      <c r="A3901" s="1" t="s">
        <v>9406</v>
      </c>
      <c r="B3901" s="1" t="s">
        <v>10</v>
      </c>
      <c r="C3901" s="1" t="s">
        <v>8811</v>
      </c>
      <c r="D3901" s="1" t="s">
        <v>9407</v>
      </c>
      <c r="E3901">
        <v>0.28125</v>
      </c>
      <c r="F3901" s="1" t="str">
        <f>IF(E3901=0,"very easy",IF(AND(E3901&gt;=0.01,E3901&lt;=0.25),"easy",IF(AND(E3901&gt;=0.26,E3901&lt;=0.5),"neutral",IF(AND(E3901&gt;=0.01,E3901&lt;=0.75),"difficult",IF(AND(E3901&gt;=0.76,E3901&lt;=1),"very difficult","error")))))</f>
        <v>neutral</v>
      </c>
    </row>
    <row r="3902" spans="1:6" x14ac:dyDescent="0.25">
      <c r="A3902" s="1" t="s">
        <v>9408</v>
      </c>
      <c r="B3902" s="1" t="s">
        <v>10</v>
      </c>
      <c r="C3902" s="1" t="s">
        <v>9409</v>
      </c>
      <c r="D3902" s="1" t="s">
        <v>9410</v>
      </c>
      <c r="E3902">
        <v>0.28125</v>
      </c>
      <c r="F3902" s="1" t="str">
        <f>IF(E3902=0,"very easy",IF(AND(E3902&gt;=0.01,E3902&lt;=0.25),"easy",IF(AND(E3902&gt;=0.26,E3902&lt;=0.5),"neutral",IF(AND(E3902&gt;=0.01,E3902&lt;=0.75),"difficult",IF(AND(E3902&gt;=0.76,E3902&lt;=1),"very difficult","error")))))</f>
        <v>neutral</v>
      </c>
    </row>
    <row r="3903" spans="1:6" x14ac:dyDescent="0.25">
      <c r="A3903" s="1" t="s">
        <v>9411</v>
      </c>
      <c r="B3903" s="1" t="s">
        <v>10</v>
      </c>
      <c r="C3903" s="1" t="s">
        <v>9412</v>
      </c>
      <c r="D3903" s="1" t="s">
        <v>4012</v>
      </c>
      <c r="E3903">
        <v>0.28125</v>
      </c>
      <c r="F3903" s="1" t="str">
        <f>IF(E3903=0,"very easy",IF(AND(E3903&gt;=0.01,E3903&lt;=0.25),"easy",IF(AND(E3903&gt;=0.26,E3903&lt;=0.5),"neutral",IF(AND(E3903&gt;=0.01,E3903&lt;=0.75),"difficult",IF(AND(E3903&gt;=0.76,E3903&lt;=1),"very difficult","error")))))</f>
        <v>neutral</v>
      </c>
    </row>
    <row r="3904" spans="1:6" x14ac:dyDescent="0.25">
      <c r="A3904" s="1" t="s">
        <v>9413</v>
      </c>
      <c r="B3904" s="1" t="s">
        <v>60</v>
      </c>
      <c r="C3904" s="1" t="s">
        <v>9414</v>
      </c>
      <c r="D3904" s="1" t="s">
        <v>3768</v>
      </c>
      <c r="E3904">
        <v>0.28125</v>
      </c>
      <c r="F3904" s="1" t="str">
        <f>IF(E3904=0,"very easy",IF(AND(E3904&gt;=0.01,E3904&lt;=0.25),"easy",IF(AND(E3904&gt;=0.26,E3904&lt;=0.5),"neutral",IF(AND(E3904&gt;=0.01,E3904&lt;=0.75),"difficult",IF(AND(E3904&gt;=0.76,E3904&lt;=1),"very difficult","error")))))</f>
        <v>neutral</v>
      </c>
    </row>
    <row r="3905" spans="1:6" x14ac:dyDescent="0.25">
      <c r="A3905" s="1" t="s">
        <v>9415</v>
      </c>
      <c r="B3905" s="1" t="s">
        <v>60</v>
      </c>
      <c r="C3905" s="1" t="s">
        <v>9416</v>
      </c>
      <c r="D3905" s="1" t="s">
        <v>6111</v>
      </c>
      <c r="E3905">
        <v>0.28125</v>
      </c>
      <c r="F3905" s="1" t="str">
        <f>IF(E3905=0,"very easy",IF(AND(E3905&gt;=0.01,E3905&lt;=0.25),"easy",IF(AND(E3905&gt;=0.26,E3905&lt;=0.5),"neutral",IF(AND(E3905&gt;=0.01,E3905&lt;=0.75),"difficult",IF(AND(E3905&gt;=0.76,E3905&lt;=1),"very difficult","error")))))</f>
        <v>neutral</v>
      </c>
    </row>
    <row r="3906" spans="1:6" x14ac:dyDescent="0.25">
      <c r="A3906" s="1" t="s">
        <v>9417</v>
      </c>
      <c r="B3906" s="1" t="s">
        <v>60</v>
      </c>
      <c r="C3906" s="1" t="s">
        <v>9418</v>
      </c>
      <c r="D3906" s="1" t="s">
        <v>4065</v>
      </c>
      <c r="E3906">
        <v>0.28125</v>
      </c>
      <c r="F3906" s="1" t="str">
        <f>IF(E3906=0,"very easy",IF(AND(E3906&gt;=0.01,E3906&lt;=0.25),"easy",IF(AND(E3906&gt;=0.26,E3906&lt;=0.5),"neutral",IF(AND(E3906&gt;=0.01,E3906&lt;=0.75),"difficult",IF(AND(E3906&gt;=0.76,E3906&lt;=1),"very difficult","error")))))</f>
        <v>neutral</v>
      </c>
    </row>
    <row r="3907" spans="1:6" x14ac:dyDescent="0.25">
      <c r="A3907" s="1" t="s">
        <v>9419</v>
      </c>
      <c r="B3907" s="1" t="s">
        <v>60</v>
      </c>
      <c r="C3907" s="1" t="s">
        <v>9420</v>
      </c>
      <c r="D3907" s="1" t="s">
        <v>9421</v>
      </c>
      <c r="E3907">
        <v>0.28125</v>
      </c>
      <c r="F3907" s="1" t="str">
        <f>IF(E3907=0,"very easy",IF(AND(E3907&gt;=0.01,E3907&lt;=0.25),"easy",IF(AND(E3907&gt;=0.26,E3907&lt;=0.5),"neutral",IF(AND(E3907&gt;=0.01,E3907&lt;=0.75),"difficult",IF(AND(E3907&gt;=0.76,E3907&lt;=1),"very difficult","error")))))</f>
        <v>neutral</v>
      </c>
    </row>
    <row r="3908" spans="1:6" x14ac:dyDescent="0.25">
      <c r="A3908" s="1" t="s">
        <v>9422</v>
      </c>
      <c r="B3908" s="1" t="s">
        <v>60</v>
      </c>
      <c r="C3908" s="1" t="s">
        <v>9423</v>
      </c>
      <c r="D3908" s="1" t="s">
        <v>5327</v>
      </c>
      <c r="E3908">
        <v>0.28125</v>
      </c>
      <c r="F3908" s="1" t="str">
        <f>IF(E3908=0,"very easy",IF(AND(E3908&gt;=0.01,E3908&lt;=0.25),"easy",IF(AND(E3908&gt;=0.26,E3908&lt;=0.5),"neutral",IF(AND(E3908&gt;=0.01,E3908&lt;=0.75),"difficult",IF(AND(E3908&gt;=0.76,E3908&lt;=1),"very difficult","error")))))</f>
        <v>neutral</v>
      </c>
    </row>
    <row r="3909" spans="1:6" x14ac:dyDescent="0.25">
      <c r="A3909" s="1" t="s">
        <v>9424</v>
      </c>
      <c r="B3909" s="1" t="s">
        <v>60</v>
      </c>
      <c r="C3909" s="1" t="s">
        <v>9425</v>
      </c>
      <c r="D3909" s="1" t="s">
        <v>9426</v>
      </c>
      <c r="E3909">
        <v>0.28125</v>
      </c>
      <c r="F3909" s="1" t="str">
        <f>IF(E3909=0,"very easy",IF(AND(E3909&gt;=0.01,E3909&lt;=0.25),"easy",IF(AND(E3909&gt;=0.26,E3909&lt;=0.5),"neutral",IF(AND(E3909&gt;=0.01,E3909&lt;=0.75),"difficult",IF(AND(E3909&gt;=0.76,E3909&lt;=1),"very difficult","error")))))</f>
        <v>neutral</v>
      </c>
    </row>
    <row r="3910" spans="1:6" x14ac:dyDescent="0.25">
      <c r="A3910" s="1" t="s">
        <v>9427</v>
      </c>
      <c r="B3910" s="1" t="s">
        <v>60</v>
      </c>
      <c r="C3910" s="1" t="s">
        <v>9428</v>
      </c>
      <c r="D3910" s="1" t="s">
        <v>6122</v>
      </c>
      <c r="E3910">
        <v>0.28125</v>
      </c>
      <c r="F3910" s="1" t="str">
        <f>IF(E3910=0,"very easy",IF(AND(E3910&gt;=0.01,E3910&lt;=0.25),"easy",IF(AND(E3910&gt;=0.26,E3910&lt;=0.5),"neutral",IF(AND(E3910&gt;=0.01,E3910&lt;=0.75),"difficult",IF(AND(E3910&gt;=0.76,E3910&lt;=1),"very difficult","error")))))</f>
        <v>neutral</v>
      </c>
    </row>
    <row r="3911" spans="1:6" x14ac:dyDescent="0.25">
      <c r="A3911" s="1" t="s">
        <v>9429</v>
      </c>
      <c r="B3911" s="1" t="s">
        <v>60</v>
      </c>
      <c r="C3911" s="1" t="s">
        <v>9430</v>
      </c>
      <c r="D3911" s="1" t="s">
        <v>9431</v>
      </c>
      <c r="E3911">
        <v>0.28125</v>
      </c>
      <c r="F3911" s="1" t="str">
        <f>IF(E3911=0,"very easy",IF(AND(E3911&gt;=0.01,E3911&lt;=0.25),"easy",IF(AND(E3911&gt;=0.26,E3911&lt;=0.5),"neutral",IF(AND(E3911&gt;=0.01,E3911&lt;=0.75),"difficult",IF(AND(E3911&gt;=0.76,E3911&lt;=1),"very difficult","error")))))</f>
        <v>neutral</v>
      </c>
    </row>
    <row r="3912" spans="1:6" x14ac:dyDescent="0.25">
      <c r="A3912" s="1" t="s">
        <v>9432</v>
      </c>
      <c r="B3912" s="1" t="s">
        <v>60</v>
      </c>
      <c r="C3912" s="1" t="s">
        <v>9433</v>
      </c>
      <c r="D3912" s="1" t="s">
        <v>9434</v>
      </c>
      <c r="E3912">
        <v>0.28125</v>
      </c>
      <c r="F3912" s="1" t="str">
        <f>IF(E3912=0,"very easy",IF(AND(E3912&gt;=0.01,E3912&lt;=0.25),"easy",IF(AND(E3912&gt;=0.26,E3912&lt;=0.5),"neutral",IF(AND(E3912&gt;=0.01,E3912&lt;=0.75),"difficult",IF(AND(E3912&gt;=0.76,E3912&lt;=1),"very difficult","error")))))</f>
        <v>neutral</v>
      </c>
    </row>
    <row r="3913" spans="1:6" x14ac:dyDescent="0.25">
      <c r="A3913" s="1" t="s">
        <v>9435</v>
      </c>
      <c r="B3913" s="1" t="s">
        <v>60</v>
      </c>
      <c r="C3913" s="1" t="s">
        <v>9436</v>
      </c>
      <c r="D3913" s="1" t="s">
        <v>9437</v>
      </c>
      <c r="E3913">
        <v>0.28125</v>
      </c>
      <c r="F3913" s="1" t="str">
        <f>IF(E3913=0,"very easy",IF(AND(E3913&gt;=0.01,E3913&lt;=0.25),"easy",IF(AND(E3913&gt;=0.26,E3913&lt;=0.5),"neutral",IF(AND(E3913&gt;=0.01,E3913&lt;=0.75),"difficult",IF(AND(E3913&gt;=0.76,E3913&lt;=1),"very difficult","error")))))</f>
        <v>neutral</v>
      </c>
    </row>
    <row r="3914" spans="1:6" x14ac:dyDescent="0.25">
      <c r="A3914" s="1" t="s">
        <v>9438</v>
      </c>
      <c r="B3914" s="1" t="s">
        <v>60</v>
      </c>
      <c r="C3914" s="1" t="s">
        <v>9439</v>
      </c>
      <c r="D3914" s="1" t="s">
        <v>6865</v>
      </c>
      <c r="E3914">
        <v>0.28125</v>
      </c>
      <c r="F3914" s="1" t="str">
        <f>IF(E3914=0,"very easy",IF(AND(E3914&gt;=0.01,E3914&lt;=0.25),"easy",IF(AND(E3914&gt;=0.26,E3914&lt;=0.5),"neutral",IF(AND(E3914&gt;=0.01,E3914&lt;=0.75),"difficult",IF(AND(E3914&gt;=0.76,E3914&lt;=1),"very difficult","error")))))</f>
        <v>neutral</v>
      </c>
    </row>
    <row r="3915" spans="1:6" x14ac:dyDescent="0.25">
      <c r="A3915" s="1" t="s">
        <v>9440</v>
      </c>
      <c r="B3915" s="1" t="s">
        <v>60</v>
      </c>
      <c r="C3915" s="1" t="s">
        <v>9441</v>
      </c>
      <c r="D3915" s="1" t="s">
        <v>9442</v>
      </c>
      <c r="E3915">
        <v>0.28125</v>
      </c>
      <c r="F3915" s="1" t="str">
        <f>IF(E3915=0,"very easy",IF(AND(E3915&gt;=0.01,E3915&lt;=0.25),"easy",IF(AND(E3915&gt;=0.26,E3915&lt;=0.5),"neutral",IF(AND(E3915&gt;=0.01,E3915&lt;=0.75),"difficult",IF(AND(E3915&gt;=0.76,E3915&lt;=1),"very difficult","error")))))</f>
        <v>neutral</v>
      </c>
    </row>
    <row r="3916" spans="1:6" x14ac:dyDescent="0.25">
      <c r="A3916" s="1" t="s">
        <v>9443</v>
      </c>
      <c r="B3916" s="1" t="s">
        <v>60</v>
      </c>
      <c r="C3916" s="1" t="s">
        <v>9444</v>
      </c>
      <c r="D3916" s="1" t="s">
        <v>3566</v>
      </c>
      <c r="E3916">
        <v>0.28125</v>
      </c>
      <c r="F3916" s="1" t="str">
        <f>IF(E3916=0,"very easy",IF(AND(E3916&gt;=0.01,E3916&lt;=0.25),"easy",IF(AND(E3916&gt;=0.26,E3916&lt;=0.5),"neutral",IF(AND(E3916&gt;=0.01,E3916&lt;=0.75),"difficult",IF(AND(E3916&gt;=0.76,E3916&lt;=1),"very difficult","error")))))</f>
        <v>neutral</v>
      </c>
    </row>
    <row r="3917" spans="1:6" x14ac:dyDescent="0.25">
      <c r="A3917" s="1" t="s">
        <v>9445</v>
      </c>
      <c r="B3917" s="1" t="s">
        <v>60</v>
      </c>
      <c r="C3917" s="1" t="s">
        <v>9446</v>
      </c>
      <c r="D3917" s="1" t="s">
        <v>9447</v>
      </c>
      <c r="E3917">
        <v>0.28125</v>
      </c>
      <c r="F3917" s="1" t="str">
        <f>IF(E3917=0,"very easy",IF(AND(E3917&gt;=0.01,E3917&lt;=0.25),"easy",IF(AND(E3917&gt;=0.26,E3917&lt;=0.5),"neutral",IF(AND(E3917&gt;=0.01,E3917&lt;=0.75),"difficult",IF(AND(E3917&gt;=0.76,E3917&lt;=1),"very difficult","error")))))</f>
        <v>neutral</v>
      </c>
    </row>
    <row r="3918" spans="1:6" x14ac:dyDescent="0.25">
      <c r="A3918" s="1" t="s">
        <v>9448</v>
      </c>
      <c r="B3918" s="1" t="s">
        <v>60</v>
      </c>
      <c r="C3918" s="1" t="s">
        <v>9449</v>
      </c>
      <c r="D3918" s="1" t="s">
        <v>9450</v>
      </c>
      <c r="E3918">
        <v>0.28125</v>
      </c>
      <c r="F3918" s="1" t="str">
        <f>IF(E3918=0,"very easy",IF(AND(E3918&gt;=0.01,E3918&lt;=0.25),"easy",IF(AND(E3918&gt;=0.26,E3918&lt;=0.5),"neutral",IF(AND(E3918&gt;=0.01,E3918&lt;=0.75),"difficult",IF(AND(E3918&gt;=0.76,E3918&lt;=1),"very difficult","error")))))</f>
        <v>neutral</v>
      </c>
    </row>
    <row r="3919" spans="1:6" x14ac:dyDescent="0.25">
      <c r="A3919" s="1" t="s">
        <v>9451</v>
      </c>
      <c r="B3919" s="1" t="s">
        <v>60</v>
      </c>
      <c r="C3919" s="1" t="s">
        <v>9452</v>
      </c>
      <c r="D3919" s="1" t="s">
        <v>2428</v>
      </c>
      <c r="E3919">
        <v>0.28125</v>
      </c>
      <c r="F3919" s="1" t="str">
        <f>IF(E3919=0,"very easy",IF(AND(E3919&gt;=0.01,E3919&lt;=0.25),"easy",IF(AND(E3919&gt;=0.26,E3919&lt;=0.5),"neutral",IF(AND(E3919&gt;=0.01,E3919&lt;=0.75),"difficult",IF(AND(E3919&gt;=0.76,E3919&lt;=1),"very difficult","error")))))</f>
        <v>neutral</v>
      </c>
    </row>
    <row r="3920" spans="1:6" x14ac:dyDescent="0.25">
      <c r="A3920" s="1" t="s">
        <v>9453</v>
      </c>
      <c r="B3920" s="1" t="s">
        <v>60</v>
      </c>
      <c r="C3920" s="1" t="s">
        <v>9454</v>
      </c>
      <c r="D3920" s="1" t="s">
        <v>9008</v>
      </c>
      <c r="E3920">
        <v>0.28125</v>
      </c>
      <c r="F3920" s="1" t="str">
        <f>IF(E3920=0,"very easy",IF(AND(E3920&gt;=0.01,E3920&lt;=0.25),"easy",IF(AND(E3920&gt;=0.26,E3920&lt;=0.5),"neutral",IF(AND(E3920&gt;=0.01,E3920&lt;=0.75),"difficult",IF(AND(E3920&gt;=0.76,E3920&lt;=1),"very difficult","error")))))</f>
        <v>neutral</v>
      </c>
    </row>
    <row r="3921" spans="1:6" x14ac:dyDescent="0.25">
      <c r="A3921" s="1" t="s">
        <v>9455</v>
      </c>
      <c r="B3921" s="1" t="s">
        <v>60</v>
      </c>
      <c r="C3921" s="1" t="s">
        <v>9456</v>
      </c>
      <c r="D3921" s="1" t="s">
        <v>9457</v>
      </c>
      <c r="E3921">
        <v>0.28125</v>
      </c>
      <c r="F3921" s="1" t="str">
        <f>IF(E3921=0,"very easy",IF(AND(E3921&gt;=0.01,E3921&lt;=0.25),"easy",IF(AND(E3921&gt;=0.26,E3921&lt;=0.5),"neutral",IF(AND(E3921&gt;=0.01,E3921&lt;=0.75),"difficult",IF(AND(E3921&gt;=0.76,E3921&lt;=1),"very difficult","error")))))</f>
        <v>neutral</v>
      </c>
    </row>
    <row r="3922" spans="1:6" x14ac:dyDescent="0.25">
      <c r="A3922" s="1" t="s">
        <v>17815</v>
      </c>
      <c r="B3922" s="1" t="s">
        <v>6</v>
      </c>
      <c r="C3922" s="1" t="s">
        <v>17816</v>
      </c>
      <c r="D3922" s="1" t="s">
        <v>10155</v>
      </c>
      <c r="E3922">
        <v>0.28125</v>
      </c>
      <c r="F3922" s="1" t="str">
        <f>IF(E3922=0,"very easy",IF(AND(E3922&gt;=0.01,E3922&lt;=0.25),"easy",IF(AND(E3922&gt;=0.26,E3922&lt;=0.5),"neutral",IF(AND(E3922&gt;=0.01,E3922&lt;=0.75),"difficult",IF(AND(E3922&gt;=0.76,E3922&lt;=1),"very difficult","error")))))</f>
        <v>neutral</v>
      </c>
    </row>
    <row r="3923" spans="1:6" x14ac:dyDescent="0.25">
      <c r="A3923" s="1" t="s">
        <v>17835</v>
      </c>
      <c r="B3923" s="1" t="s">
        <v>6</v>
      </c>
      <c r="C3923" s="1" t="s">
        <v>17836</v>
      </c>
      <c r="D3923" s="1" t="s">
        <v>4328</v>
      </c>
      <c r="E3923">
        <v>0.28125</v>
      </c>
      <c r="F3923" s="1" t="str">
        <f>IF(E3923=0,"very easy",IF(AND(E3923&gt;=0.01,E3923&lt;=0.25),"easy",IF(AND(E3923&gt;=0.26,E3923&lt;=0.5),"neutral",IF(AND(E3923&gt;=0.01,E3923&lt;=0.75),"difficult",IF(AND(E3923&gt;=0.76,E3923&lt;=1),"very difficult","error")))))</f>
        <v>neutral</v>
      </c>
    </row>
    <row r="3924" spans="1:6" x14ac:dyDescent="0.25">
      <c r="A3924" s="1" t="s">
        <v>9310</v>
      </c>
      <c r="B3924" s="1" t="s">
        <v>6</v>
      </c>
      <c r="C3924" s="1" t="s">
        <v>9311</v>
      </c>
      <c r="D3924" s="1" t="s">
        <v>5587</v>
      </c>
      <c r="E3924">
        <v>0.28260855000000001</v>
      </c>
      <c r="F3924" s="1" t="str">
        <f>IF(E3924=0,"very easy",IF(AND(E3924&gt;=0.01,E3924&lt;=0.25),"easy",IF(AND(E3924&gt;=0.26,E3924&lt;=0.5),"neutral",IF(AND(E3924&gt;=0.01,E3924&lt;=0.75),"difficult",IF(AND(E3924&gt;=0.76,E3924&lt;=1),"very difficult","error")))))</f>
        <v>neutral</v>
      </c>
    </row>
    <row r="3925" spans="1:6" x14ac:dyDescent="0.25">
      <c r="A3925" s="1" t="s">
        <v>9312</v>
      </c>
      <c r="B3925" s="1" t="s">
        <v>10</v>
      </c>
      <c r="C3925" s="1" t="s">
        <v>9313</v>
      </c>
      <c r="D3925" s="1" t="s">
        <v>9314</v>
      </c>
      <c r="E3925">
        <v>0.28260855000000001</v>
      </c>
      <c r="F3925" s="1" t="str">
        <f>IF(E3925=0,"very easy",IF(AND(E3925&gt;=0.01,E3925&lt;=0.25),"easy",IF(AND(E3925&gt;=0.26,E3925&lt;=0.5),"neutral",IF(AND(E3925&gt;=0.01,E3925&lt;=0.75),"difficult",IF(AND(E3925&gt;=0.76,E3925&lt;=1),"very difficult","error")))))</f>
        <v>neutral</v>
      </c>
    </row>
    <row r="3926" spans="1:6" x14ac:dyDescent="0.25">
      <c r="A3926" s="1" t="s">
        <v>9315</v>
      </c>
      <c r="B3926" s="1" t="s">
        <v>10</v>
      </c>
      <c r="C3926" s="1" t="s">
        <v>2380</v>
      </c>
      <c r="D3926" s="1" t="s">
        <v>5477</v>
      </c>
      <c r="E3926">
        <v>0.28260855000000001</v>
      </c>
      <c r="F3926" s="1" t="str">
        <f>IF(E3926=0,"very easy",IF(AND(E3926&gt;=0.01,E3926&lt;=0.25),"easy",IF(AND(E3926&gt;=0.26,E3926&lt;=0.5),"neutral",IF(AND(E3926&gt;=0.01,E3926&lt;=0.75),"difficult",IF(AND(E3926&gt;=0.76,E3926&lt;=1),"very difficult","error")))))</f>
        <v>neutral</v>
      </c>
    </row>
    <row r="3927" spans="1:6" x14ac:dyDescent="0.25">
      <c r="A3927" s="1" t="s">
        <v>9316</v>
      </c>
      <c r="B3927" s="1" t="s">
        <v>10</v>
      </c>
      <c r="C3927" s="1" t="s">
        <v>2961</v>
      </c>
      <c r="D3927" s="1" t="s">
        <v>9317</v>
      </c>
      <c r="E3927">
        <v>0.28260855000000001</v>
      </c>
      <c r="F3927" s="1" t="str">
        <f>IF(E3927=0,"very easy",IF(AND(E3927&gt;=0.01,E3927&lt;=0.25),"easy",IF(AND(E3927&gt;=0.26,E3927&lt;=0.5),"neutral",IF(AND(E3927&gt;=0.01,E3927&lt;=0.75),"difficult",IF(AND(E3927&gt;=0.76,E3927&lt;=1),"very difficult","error")))))</f>
        <v>neutral</v>
      </c>
    </row>
    <row r="3928" spans="1:6" x14ac:dyDescent="0.25">
      <c r="A3928" s="1" t="s">
        <v>9318</v>
      </c>
      <c r="B3928" s="1" t="s">
        <v>10</v>
      </c>
      <c r="C3928" s="1" t="s">
        <v>9319</v>
      </c>
      <c r="D3928" s="1" t="s">
        <v>9320</v>
      </c>
      <c r="E3928">
        <v>0.28260855000000001</v>
      </c>
      <c r="F3928" s="1" t="str">
        <f>IF(E3928=0,"very easy",IF(AND(E3928&gt;=0.01,E3928&lt;=0.25),"easy",IF(AND(E3928&gt;=0.26,E3928&lt;=0.5),"neutral",IF(AND(E3928&gt;=0.01,E3928&lt;=0.75),"difficult",IF(AND(E3928&gt;=0.76,E3928&lt;=1),"very difficult","error")))))</f>
        <v>neutral</v>
      </c>
    </row>
    <row r="3929" spans="1:6" x14ac:dyDescent="0.25">
      <c r="A3929" s="1" t="s">
        <v>9321</v>
      </c>
      <c r="B3929" s="1" t="s">
        <v>60</v>
      </c>
      <c r="C3929" s="1" t="s">
        <v>9322</v>
      </c>
      <c r="D3929" s="1" t="s">
        <v>4904</v>
      </c>
      <c r="E3929">
        <v>0.28260855000000001</v>
      </c>
      <c r="F3929" s="1" t="str">
        <f>IF(E3929=0,"very easy",IF(AND(E3929&gt;=0.01,E3929&lt;=0.25),"easy",IF(AND(E3929&gt;=0.26,E3929&lt;=0.5),"neutral",IF(AND(E3929&gt;=0.01,E3929&lt;=0.75),"difficult",IF(AND(E3929&gt;=0.76,E3929&lt;=1),"very difficult","error")))))</f>
        <v>neutral</v>
      </c>
    </row>
    <row r="3930" spans="1:6" x14ac:dyDescent="0.25">
      <c r="A3930" s="1" t="s">
        <v>17884</v>
      </c>
      <c r="B3930" s="1" t="s">
        <v>6</v>
      </c>
      <c r="C3930" s="1" t="s">
        <v>17885</v>
      </c>
      <c r="D3930" s="1" t="s">
        <v>6969</v>
      </c>
      <c r="E3930">
        <v>0.28333333333333333</v>
      </c>
      <c r="F3930" s="1" t="str">
        <f>IF(E3930=0,"very easy",IF(AND(E3930&gt;=0.01,E3930&lt;=0.25),"easy",IF(AND(E3930&gt;=0.26,E3930&lt;=0.5),"neutral",IF(AND(E3930&gt;=0.01,E3930&lt;=0.75),"difficult",IF(AND(E3930&gt;=0.76,E3930&lt;=1),"very difficult","error")))))</f>
        <v>neutral</v>
      </c>
    </row>
    <row r="3931" spans="1:6" x14ac:dyDescent="0.25">
      <c r="A3931" s="1" t="s">
        <v>9190</v>
      </c>
      <c r="B3931" s="1" t="s">
        <v>6</v>
      </c>
      <c r="C3931" s="1" t="s">
        <v>9191</v>
      </c>
      <c r="D3931" s="1" t="s">
        <v>6009</v>
      </c>
      <c r="E3931">
        <v>0.28333334300000002</v>
      </c>
      <c r="F3931" s="1" t="str">
        <f>IF(E3931=0,"very easy",IF(AND(E3931&gt;=0.01,E3931&lt;=0.25),"easy",IF(AND(E3931&gt;=0.26,E3931&lt;=0.5),"neutral",IF(AND(E3931&gt;=0.01,E3931&lt;=0.75),"difficult",IF(AND(E3931&gt;=0.76,E3931&lt;=1),"very difficult","error")))))</f>
        <v>neutral</v>
      </c>
    </row>
    <row r="3932" spans="1:6" x14ac:dyDescent="0.25">
      <c r="A3932" s="1" t="s">
        <v>9192</v>
      </c>
      <c r="B3932" s="1" t="s">
        <v>6</v>
      </c>
      <c r="C3932" s="1" t="s">
        <v>9193</v>
      </c>
      <c r="D3932" s="1" t="s">
        <v>7736</v>
      </c>
      <c r="E3932">
        <v>0.28333334300000002</v>
      </c>
      <c r="F3932" s="1" t="str">
        <f>IF(E3932=0,"very easy",IF(AND(E3932&gt;=0.01,E3932&lt;=0.25),"easy",IF(AND(E3932&gt;=0.26,E3932&lt;=0.5),"neutral",IF(AND(E3932&gt;=0.01,E3932&lt;=0.75),"difficult",IF(AND(E3932&gt;=0.76,E3932&lt;=1),"very difficult","error")))))</f>
        <v>neutral</v>
      </c>
    </row>
    <row r="3933" spans="1:6" x14ac:dyDescent="0.25">
      <c r="A3933" s="1" t="s">
        <v>9194</v>
      </c>
      <c r="B3933" s="1" t="s">
        <v>6</v>
      </c>
      <c r="C3933" s="1" t="s">
        <v>9195</v>
      </c>
      <c r="D3933" s="1" t="s">
        <v>3830</v>
      </c>
      <c r="E3933">
        <v>0.28333334300000002</v>
      </c>
      <c r="F3933" s="1" t="str">
        <f>IF(E3933=0,"very easy",IF(AND(E3933&gt;=0.01,E3933&lt;=0.25),"easy",IF(AND(E3933&gt;=0.26,E3933&lt;=0.5),"neutral",IF(AND(E3933&gt;=0.01,E3933&lt;=0.75),"difficult",IF(AND(E3933&gt;=0.76,E3933&lt;=1),"very difficult","error")))))</f>
        <v>neutral</v>
      </c>
    </row>
    <row r="3934" spans="1:6" x14ac:dyDescent="0.25">
      <c r="A3934" s="1" t="s">
        <v>9196</v>
      </c>
      <c r="B3934" s="1" t="s">
        <v>6</v>
      </c>
      <c r="C3934" s="1" t="s">
        <v>9197</v>
      </c>
      <c r="D3934" s="1" t="s">
        <v>6437</v>
      </c>
      <c r="E3934">
        <v>0.28333334300000002</v>
      </c>
      <c r="F3934" s="1" t="str">
        <f>IF(E3934=0,"very easy",IF(AND(E3934&gt;=0.01,E3934&lt;=0.25),"easy",IF(AND(E3934&gt;=0.26,E3934&lt;=0.5),"neutral",IF(AND(E3934&gt;=0.01,E3934&lt;=0.75),"difficult",IF(AND(E3934&gt;=0.76,E3934&lt;=1),"very difficult","error")))))</f>
        <v>neutral</v>
      </c>
    </row>
    <row r="3935" spans="1:6" x14ac:dyDescent="0.25">
      <c r="A3935" s="1" t="s">
        <v>9198</v>
      </c>
      <c r="B3935" s="1" t="s">
        <v>6</v>
      </c>
      <c r="C3935" s="1" t="s">
        <v>9199</v>
      </c>
      <c r="D3935" s="1" t="s">
        <v>9200</v>
      </c>
      <c r="E3935">
        <v>0.28333334300000002</v>
      </c>
      <c r="F3935" s="1" t="str">
        <f>IF(E3935=0,"very easy",IF(AND(E3935&gt;=0.01,E3935&lt;=0.25),"easy",IF(AND(E3935&gt;=0.26,E3935&lt;=0.5),"neutral",IF(AND(E3935&gt;=0.01,E3935&lt;=0.75),"difficult",IF(AND(E3935&gt;=0.76,E3935&lt;=1),"very difficult","error")))))</f>
        <v>neutral</v>
      </c>
    </row>
    <row r="3936" spans="1:6" x14ac:dyDescent="0.25">
      <c r="A3936" s="1" t="s">
        <v>9201</v>
      </c>
      <c r="B3936" s="1" t="s">
        <v>6</v>
      </c>
      <c r="C3936" s="1" t="s">
        <v>9202</v>
      </c>
      <c r="D3936" s="1" t="s">
        <v>9203</v>
      </c>
      <c r="E3936">
        <v>0.28333334300000002</v>
      </c>
      <c r="F3936" s="1" t="str">
        <f>IF(E3936=0,"very easy",IF(AND(E3936&gt;=0.01,E3936&lt;=0.25),"easy",IF(AND(E3936&gt;=0.26,E3936&lt;=0.5),"neutral",IF(AND(E3936&gt;=0.01,E3936&lt;=0.75),"difficult",IF(AND(E3936&gt;=0.76,E3936&lt;=1),"very difficult","error")))))</f>
        <v>neutral</v>
      </c>
    </row>
    <row r="3937" spans="1:6" x14ac:dyDescent="0.25">
      <c r="A3937" s="1" t="s">
        <v>9204</v>
      </c>
      <c r="B3937" s="1" t="s">
        <v>6</v>
      </c>
      <c r="C3937" s="1" t="s">
        <v>9205</v>
      </c>
      <c r="D3937" s="1" t="s">
        <v>9206</v>
      </c>
      <c r="E3937">
        <v>0.28333334300000002</v>
      </c>
      <c r="F3937" s="1" t="str">
        <f>IF(E3937=0,"very easy",IF(AND(E3937&gt;=0.01,E3937&lt;=0.25),"easy",IF(AND(E3937&gt;=0.26,E3937&lt;=0.5),"neutral",IF(AND(E3937&gt;=0.01,E3937&lt;=0.75),"difficult",IF(AND(E3937&gt;=0.76,E3937&lt;=1),"very difficult","error")))))</f>
        <v>neutral</v>
      </c>
    </row>
    <row r="3938" spans="1:6" x14ac:dyDescent="0.25">
      <c r="A3938" s="1" t="s">
        <v>9207</v>
      </c>
      <c r="B3938" s="1" t="s">
        <v>6</v>
      </c>
      <c r="C3938" s="1" t="s">
        <v>9208</v>
      </c>
      <c r="D3938" s="1" t="s">
        <v>7073</v>
      </c>
      <c r="E3938">
        <v>0.28333334300000002</v>
      </c>
      <c r="F3938" s="1" t="str">
        <f>IF(E3938=0,"very easy",IF(AND(E3938&gt;=0.01,E3938&lt;=0.25),"easy",IF(AND(E3938&gt;=0.26,E3938&lt;=0.5),"neutral",IF(AND(E3938&gt;=0.01,E3938&lt;=0.75),"difficult",IF(AND(E3938&gt;=0.76,E3938&lt;=1),"very difficult","error")))))</f>
        <v>neutral</v>
      </c>
    </row>
    <row r="3939" spans="1:6" x14ac:dyDescent="0.25">
      <c r="A3939" s="1" t="s">
        <v>9209</v>
      </c>
      <c r="B3939" s="1" t="s">
        <v>6</v>
      </c>
      <c r="C3939" s="1" t="s">
        <v>9210</v>
      </c>
      <c r="D3939" s="1" t="s">
        <v>7175</v>
      </c>
      <c r="E3939">
        <v>0.28333334300000002</v>
      </c>
      <c r="F3939" s="1" t="str">
        <f>IF(E3939=0,"very easy",IF(AND(E3939&gt;=0.01,E3939&lt;=0.25),"easy",IF(AND(E3939&gt;=0.26,E3939&lt;=0.5),"neutral",IF(AND(E3939&gt;=0.01,E3939&lt;=0.75),"difficult",IF(AND(E3939&gt;=0.76,E3939&lt;=1),"very difficult","error")))))</f>
        <v>neutral</v>
      </c>
    </row>
    <row r="3940" spans="1:6" x14ac:dyDescent="0.25">
      <c r="A3940" s="1" t="s">
        <v>9211</v>
      </c>
      <c r="B3940" s="1" t="s">
        <v>6</v>
      </c>
      <c r="C3940" s="1" t="s">
        <v>9212</v>
      </c>
      <c r="D3940" s="1" t="s">
        <v>9213</v>
      </c>
      <c r="E3940">
        <v>0.28333334300000002</v>
      </c>
      <c r="F3940" s="1" t="str">
        <f>IF(E3940=0,"very easy",IF(AND(E3940&gt;=0.01,E3940&lt;=0.25),"easy",IF(AND(E3940&gt;=0.26,E3940&lt;=0.5),"neutral",IF(AND(E3940&gt;=0.01,E3940&lt;=0.75),"difficult",IF(AND(E3940&gt;=0.76,E3940&lt;=1),"very difficult","error")))))</f>
        <v>neutral</v>
      </c>
    </row>
    <row r="3941" spans="1:6" x14ac:dyDescent="0.25">
      <c r="A3941" s="1" t="s">
        <v>9214</v>
      </c>
      <c r="B3941" s="1" t="s">
        <v>6</v>
      </c>
      <c r="C3941" s="1" t="s">
        <v>9215</v>
      </c>
      <c r="D3941" s="1" t="s">
        <v>9216</v>
      </c>
      <c r="E3941">
        <v>0.28333334300000002</v>
      </c>
      <c r="F3941" s="1" t="str">
        <f>IF(E3941=0,"very easy",IF(AND(E3941&gt;=0.01,E3941&lt;=0.25),"easy",IF(AND(E3941&gt;=0.26,E3941&lt;=0.5),"neutral",IF(AND(E3941&gt;=0.01,E3941&lt;=0.75),"difficult",IF(AND(E3941&gt;=0.76,E3941&lt;=1),"very difficult","error")))))</f>
        <v>neutral</v>
      </c>
    </row>
    <row r="3942" spans="1:6" x14ac:dyDescent="0.25">
      <c r="A3942" s="1" t="s">
        <v>9217</v>
      </c>
      <c r="B3942" s="1" t="s">
        <v>6</v>
      </c>
      <c r="C3942" s="1" t="s">
        <v>9218</v>
      </c>
      <c r="D3942" s="1" t="s">
        <v>6602</v>
      </c>
      <c r="E3942">
        <v>0.28333334300000002</v>
      </c>
      <c r="F3942" s="1" t="str">
        <f>IF(E3942=0,"very easy",IF(AND(E3942&gt;=0.01,E3942&lt;=0.25),"easy",IF(AND(E3942&gt;=0.26,E3942&lt;=0.5),"neutral",IF(AND(E3942&gt;=0.01,E3942&lt;=0.75),"difficult",IF(AND(E3942&gt;=0.76,E3942&lt;=1),"very difficult","error")))))</f>
        <v>neutral</v>
      </c>
    </row>
    <row r="3943" spans="1:6" x14ac:dyDescent="0.25">
      <c r="A3943" s="1" t="s">
        <v>9219</v>
      </c>
      <c r="B3943" s="1" t="s">
        <v>6</v>
      </c>
      <c r="C3943" s="1" t="s">
        <v>5921</v>
      </c>
      <c r="D3943" s="1" t="s">
        <v>9220</v>
      </c>
      <c r="E3943">
        <v>0.28333334300000002</v>
      </c>
      <c r="F3943" s="1" t="str">
        <f>IF(E3943=0,"very easy",IF(AND(E3943&gt;=0.01,E3943&lt;=0.25),"easy",IF(AND(E3943&gt;=0.26,E3943&lt;=0.5),"neutral",IF(AND(E3943&gt;=0.01,E3943&lt;=0.75),"difficult",IF(AND(E3943&gt;=0.76,E3943&lt;=1),"very difficult","error")))))</f>
        <v>neutral</v>
      </c>
    </row>
    <row r="3944" spans="1:6" x14ac:dyDescent="0.25">
      <c r="A3944" s="1" t="s">
        <v>9221</v>
      </c>
      <c r="B3944" s="1" t="s">
        <v>6</v>
      </c>
      <c r="C3944" s="1" t="s">
        <v>9222</v>
      </c>
      <c r="D3944" s="1" t="s">
        <v>9223</v>
      </c>
      <c r="E3944">
        <v>0.28333334300000002</v>
      </c>
      <c r="F3944" s="1" t="str">
        <f>IF(E3944=0,"very easy",IF(AND(E3944&gt;=0.01,E3944&lt;=0.25),"easy",IF(AND(E3944&gt;=0.26,E3944&lt;=0.5),"neutral",IF(AND(E3944&gt;=0.01,E3944&lt;=0.75),"difficult",IF(AND(E3944&gt;=0.76,E3944&lt;=1),"very difficult","error")))))</f>
        <v>neutral</v>
      </c>
    </row>
    <row r="3945" spans="1:6" x14ac:dyDescent="0.25">
      <c r="A3945" s="1" t="s">
        <v>9224</v>
      </c>
      <c r="B3945" s="1" t="s">
        <v>6</v>
      </c>
      <c r="C3945" s="1" t="s">
        <v>9225</v>
      </c>
      <c r="D3945" s="1" t="s">
        <v>9226</v>
      </c>
      <c r="E3945">
        <v>0.28333334300000002</v>
      </c>
      <c r="F3945" s="1" t="str">
        <f>IF(E3945=0,"very easy",IF(AND(E3945&gt;=0.01,E3945&lt;=0.25),"easy",IF(AND(E3945&gt;=0.26,E3945&lt;=0.5),"neutral",IF(AND(E3945&gt;=0.01,E3945&lt;=0.75),"difficult",IF(AND(E3945&gt;=0.76,E3945&lt;=1),"very difficult","error")))))</f>
        <v>neutral</v>
      </c>
    </row>
    <row r="3946" spans="1:6" x14ac:dyDescent="0.25">
      <c r="A3946" s="1" t="s">
        <v>9227</v>
      </c>
      <c r="B3946" s="1" t="s">
        <v>10</v>
      </c>
      <c r="C3946" s="1" t="s">
        <v>9228</v>
      </c>
      <c r="D3946" s="1" t="s">
        <v>9229</v>
      </c>
      <c r="E3946">
        <v>0.28333334300000002</v>
      </c>
      <c r="F3946" s="1" t="str">
        <f>IF(E3946=0,"very easy",IF(AND(E3946&gt;=0.01,E3946&lt;=0.25),"easy",IF(AND(E3946&gt;=0.26,E3946&lt;=0.5),"neutral",IF(AND(E3946&gt;=0.01,E3946&lt;=0.75),"difficult",IF(AND(E3946&gt;=0.76,E3946&lt;=1),"very difficult","error")))))</f>
        <v>neutral</v>
      </c>
    </row>
    <row r="3947" spans="1:6" x14ac:dyDescent="0.25">
      <c r="A3947" s="1" t="s">
        <v>9230</v>
      </c>
      <c r="B3947" s="1" t="s">
        <v>10</v>
      </c>
      <c r="C3947" s="1" t="s">
        <v>9231</v>
      </c>
      <c r="D3947" s="1" t="s">
        <v>9232</v>
      </c>
      <c r="E3947">
        <v>0.28333334300000002</v>
      </c>
      <c r="F3947" s="1" t="str">
        <f>IF(E3947=0,"very easy",IF(AND(E3947&gt;=0.01,E3947&lt;=0.25),"easy",IF(AND(E3947&gt;=0.26,E3947&lt;=0.5),"neutral",IF(AND(E3947&gt;=0.01,E3947&lt;=0.75),"difficult",IF(AND(E3947&gt;=0.76,E3947&lt;=1),"very difficult","error")))))</f>
        <v>neutral</v>
      </c>
    </row>
    <row r="3948" spans="1:6" x14ac:dyDescent="0.25">
      <c r="A3948" s="1" t="s">
        <v>9233</v>
      </c>
      <c r="B3948" s="1" t="s">
        <v>10</v>
      </c>
      <c r="C3948" s="1" t="s">
        <v>8984</v>
      </c>
      <c r="D3948" s="1" t="s">
        <v>5614</v>
      </c>
      <c r="E3948">
        <v>0.28333334300000002</v>
      </c>
      <c r="F3948" s="1" t="str">
        <f>IF(E3948=0,"very easy",IF(AND(E3948&gt;=0.01,E3948&lt;=0.25),"easy",IF(AND(E3948&gt;=0.26,E3948&lt;=0.5),"neutral",IF(AND(E3948&gt;=0.01,E3948&lt;=0.75),"difficult",IF(AND(E3948&gt;=0.76,E3948&lt;=1),"very difficult","error")))))</f>
        <v>neutral</v>
      </c>
    </row>
    <row r="3949" spans="1:6" x14ac:dyDescent="0.25">
      <c r="A3949" s="1" t="s">
        <v>9234</v>
      </c>
      <c r="B3949" s="1" t="s">
        <v>10</v>
      </c>
      <c r="C3949" s="1" t="s">
        <v>9235</v>
      </c>
      <c r="D3949" s="1" t="s">
        <v>3246</v>
      </c>
      <c r="E3949">
        <v>0.28333334300000002</v>
      </c>
      <c r="F3949" s="1" t="str">
        <f>IF(E3949=0,"very easy",IF(AND(E3949&gt;=0.01,E3949&lt;=0.25),"easy",IF(AND(E3949&gt;=0.26,E3949&lt;=0.5),"neutral",IF(AND(E3949&gt;=0.01,E3949&lt;=0.75),"difficult",IF(AND(E3949&gt;=0.76,E3949&lt;=1),"very difficult","error")))))</f>
        <v>neutral</v>
      </c>
    </row>
    <row r="3950" spans="1:6" x14ac:dyDescent="0.25">
      <c r="A3950" s="1" t="s">
        <v>9236</v>
      </c>
      <c r="B3950" s="1" t="s">
        <v>10</v>
      </c>
      <c r="C3950" s="1" t="s">
        <v>9237</v>
      </c>
      <c r="D3950" s="1" t="s">
        <v>9238</v>
      </c>
      <c r="E3950">
        <v>0.28333334300000002</v>
      </c>
      <c r="F3950" s="1" t="str">
        <f>IF(E3950=0,"very easy",IF(AND(E3950&gt;=0.01,E3950&lt;=0.25),"easy",IF(AND(E3950&gt;=0.26,E3950&lt;=0.5),"neutral",IF(AND(E3950&gt;=0.01,E3950&lt;=0.75),"difficult",IF(AND(E3950&gt;=0.76,E3950&lt;=1),"very difficult","error")))))</f>
        <v>neutral</v>
      </c>
    </row>
    <row r="3951" spans="1:6" x14ac:dyDescent="0.25">
      <c r="A3951" s="1" t="s">
        <v>9239</v>
      </c>
      <c r="B3951" s="1" t="s">
        <v>10</v>
      </c>
      <c r="C3951" s="1" t="s">
        <v>9240</v>
      </c>
      <c r="D3951" s="1" t="s">
        <v>3355</v>
      </c>
      <c r="E3951">
        <v>0.28333334300000002</v>
      </c>
      <c r="F3951" s="1" t="str">
        <f>IF(E3951=0,"very easy",IF(AND(E3951&gt;=0.01,E3951&lt;=0.25),"easy",IF(AND(E3951&gt;=0.26,E3951&lt;=0.5),"neutral",IF(AND(E3951&gt;=0.01,E3951&lt;=0.75),"difficult",IF(AND(E3951&gt;=0.76,E3951&lt;=1),"very difficult","error")))))</f>
        <v>neutral</v>
      </c>
    </row>
    <row r="3952" spans="1:6" x14ac:dyDescent="0.25">
      <c r="A3952" s="1" t="s">
        <v>9241</v>
      </c>
      <c r="B3952" s="1" t="s">
        <v>10</v>
      </c>
      <c r="C3952" s="1" t="s">
        <v>7923</v>
      </c>
      <c r="D3952" s="1" t="s">
        <v>3747</v>
      </c>
      <c r="E3952">
        <v>0.28333334300000002</v>
      </c>
      <c r="F3952" s="1" t="str">
        <f>IF(E3952=0,"very easy",IF(AND(E3952&gt;=0.01,E3952&lt;=0.25),"easy",IF(AND(E3952&gt;=0.26,E3952&lt;=0.5),"neutral",IF(AND(E3952&gt;=0.01,E3952&lt;=0.75),"difficult",IF(AND(E3952&gt;=0.76,E3952&lt;=1),"very difficult","error")))))</f>
        <v>neutral</v>
      </c>
    </row>
    <row r="3953" spans="1:6" x14ac:dyDescent="0.25">
      <c r="A3953" s="1" t="s">
        <v>9242</v>
      </c>
      <c r="B3953" s="1" t="s">
        <v>10</v>
      </c>
      <c r="C3953" s="1" t="s">
        <v>9243</v>
      </c>
      <c r="D3953" s="1" t="s">
        <v>7405</v>
      </c>
      <c r="E3953">
        <v>0.28333334300000002</v>
      </c>
      <c r="F3953" s="1" t="str">
        <f>IF(E3953=0,"very easy",IF(AND(E3953&gt;=0.01,E3953&lt;=0.25),"easy",IF(AND(E3953&gt;=0.26,E3953&lt;=0.5),"neutral",IF(AND(E3953&gt;=0.01,E3953&lt;=0.75),"difficult",IF(AND(E3953&gt;=0.76,E3953&lt;=1),"very difficult","error")))))</f>
        <v>neutral</v>
      </c>
    </row>
    <row r="3954" spans="1:6" x14ac:dyDescent="0.25">
      <c r="A3954" s="1" t="s">
        <v>9244</v>
      </c>
      <c r="B3954" s="1" t="s">
        <v>10</v>
      </c>
      <c r="C3954" s="1" t="s">
        <v>9245</v>
      </c>
      <c r="D3954" s="1" t="s">
        <v>9246</v>
      </c>
      <c r="E3954">
        <v>0.28333334300000002</v>
      </c>
      <c r="F3954" s="1" t="str">
        <f>IF(E3954=0,"very easy",IF(AND(E3954&gt;=0.01,E3954&lt;=0.25),"easy",IF(AND(E3954&gt;=0.26,E3954&lt;=0.5),"neutral",IF(AND(E3954&gt;=0.01,E3954&lt;=0.75),"difficult",IF(AND(E3954&gt;=0.76,E3954&lt;=1),"very difficult","error")))))</f>
        <v>neutral</v>
      </c>
    </row>
    <row r="3955" spans="1:6" x14ac:dyDescent="0.25">
      <c r="A3955" s="1" t="s">
        <v>9247</v>
      </c>
      <c r="B3955" s="1" t="s">
        <v>10</v>
      </c>
      <c r="C3955" s="1" t="s">
        <v>9248</v>
      </c>
      <c r="D3955" s="1" t="s">
        <v>6531</v>
      </c>
      <c r="E3955">
        <v>0.28333334300000002</v>
      </c>
      <c r="F3955" s="1" t="str">
        <f>IF(E3955=0,"very easy",IF(AND(E3955&gt;=0.01,E3955&lt;=0.25),"easy",IF(AND(E3955&gt;=0.26,E3955&lt;=0.5),"neutral",IF(AND(E3955&gt;=0.01,E3955&lt;=0.75),"difficult",IF(AND(E3955&gt;=0.76,E3955&lt;=1),"very difficult","error")))))</f>
        <v>neutral</v>
      </c>
    </row>
    <row r="3956" spans="1:6" x14ac:dyDescent="0.25">
      <c r="A3956" s="1" t="s">
        <v>9249</v>
      </c>
      <c r="B3956" s="1" t="s">
        <v>10</v>
      </c>
      <c r="C3956" s="1" t="s">
        <v>5763</v>
      </c>
      <c r="D3956" s="1" t="s">
        <v>4411</v>
      </c>
      <c r="E3956">
        <v>0.28333334300000002</v>
      </c>
      <c r="F3956" s="1" t="str">
        <f>IF(E3956=0,"very easy",IF(AND(E3956&gt;=0.01,E3956&lt;=0.25),"easy",IF(AND(E3956&gt;=0.26,E3956&lt;=0.5),"neutral",IF(AND(E3956&gt;=0.01,E3956&lt;=0.75),"difficult",IF(AND(E3956&gt;=0.76,E3956&lt;=1),"very difficult","error")))))</f>
        <v>neutral</v>
      </c>
    </row>
    <row r="3957" spans="1:6" x14ac:dyDescent="0.25">
      <c r="A3957" s="1" t="s">
        <v>9250</v>
      </c>
      <c r="B3957" s="1" t="s">
        <v>10</v>
      </c>
      <c r="C3957" s="1" t="s">
        <v>8254</v>
      </c>
      <c r="D3957" s="1" t="s">
        <v>4692</v>
      </c>
      <c r="E3957">
        <v>0.28333334300000002</v>
      </c>
      <c r="F3957" s="1" t="str">
        <f>IF(E3957=0,"very easy",IF(AND(E3957&gt;=0.01,E3957&lt;=0.25),"easy",IF(AND(E3957&gt;=0.26,E3957&lt;=0.5),"neutral",IF(AND(E3957&gt;=0.01,E3957&lt;=0.75),"difficult",IF(AND(E3957&gt;=0.76,E3957&lt;=1),"very difficult","error")))))</f>
        <v>neutral</v>
      </c>
    </row>
    <row r="3958" spans="1:6" x14ac:dyDescent="0.25">
      <c r="A3958" s="1" t="s">
        <v>9251</v>
      </c>
      <c r="B3958" s="1" t="s">
        <v>10</v>
      </c>
      <c r="C3958" s="1" t="s">
        <v>9252</v>
      </c>
      <c r="D3958" s="1" t="s">
        <v>3008</v>
      </c>
      <c r="E3958">
        <v>0.28333334300000002</v>
      </c>
      <c r="F3958" s="1" t="str">
        <f>IF(E3958=0,"very easy",IF(AND(E3958&gt;=0.01,E3958&lt;=0.25),"easy",IF(AND(E3958&gt;=0.26,E3958&lt;=0.5),"neutral",IF(AND(E3958&gt;=0.01,E3958&lt;=0.75),"difficult",IF(AND(E3958&gt;=0.76,E3958&lt;=1),"very difficult","error")))))</f>
        <v>neutral</v>
      </c>
    </row>
    <row r="3959" spans="1:6" x14ac:dyDescent="0.25">
      <c r="A3959" s="1" t="s">
        <v>9253</v>
      </c>
      <c r="B3959" s="1" t="s">
        <v>10</v>
      </c>
      <c r="C3959" s="1" t="s">
        <v>9254</v>
      </c>
      <c r="D3959" s="1" t="s">
        <v>4206</v>
      </c>
      <c r="E3959">
        <v>0.28333334300000002</v>
      </c>
      <c r="F3959" s="1" t="str">
        <f>IF(E3959=0,"very easy",IF(AND(E3959&gt;=0.01,E3959&lt;=0.25),"easy",IF(AND(E3959&gt;=0.26,E3959&lt;=0.5),"neutral",IF(AND(E3959&gt;=0.01,E3959&lt;=0.75),"difficult",IF(AND(E3959&gt;=0.76,E3959&lt;=1),"very difficult","error")))))</f>
        <v>neutral</v>
      </c>
    </row>
    <row r="3960" spans="1:6" x14ac:dyDescent="0.25">
      <c r="A3960" s="1" t="s">
        <v>9255</v>
      </c>
      <c r="B3960" s="1" t="s">
        <v>10</v>
      </c>
      <c r="C3960" s="1" t="s">
        <v>9256</v>
      </c>
      <c r="D3960" s="1" t="s">
        <v>9257</v>
      </c>
      <c r="E3960">
        <v>0.28333334300000002</v>
      </c>
      <c r="F3960" s="1" t="str">
        <f>IF(E3960=0,"very easy",IF(AND(E3960&gt;=0.01,E3960&lt;=0.25),"easy",IF(AND(E3960&gt;=0.26,E3960&lt;=0.5),"neutral",IF(AND(E3960&gt;=0.01,E3960&lt;=0.75),"difficult",IF(AND(E3960&gt;=0.76,E3960&lt;=1),"very difficult","error")))))</f>
        <v>neutral</v>
      </c>
    </row>
    <row r="3961" spans="1:6" x14ac:dyDescent="0.25">
      <c r="A3961" s="1" t="s">
        <v>9258</v>
      </c>
      <c r="B3961" s="1" t="s">
        <v>10</v>
      </c>
      <c r="C3961" s="1" t="s">
        <v>9259</v>
      </c>
      <c r="D3961" s="1" t="s">
        <v>9260</v>
      </c>
      <c r="E3961">
        <v>0.28333334300000002</v>
      </c>
      <c r="F3961" s="1" t="str">
        <f>IF(E3961=0,"very easy",IF(AND(E3961&gt;=0.01,E3961&lt;=0.25),"easy",IF(AND(E3961&gt;=0.26,E3961&lt;=0.5),"neutral",IF(AND(E3961&gt;=0.01,E3961&lt;=0.75),"difficult",IF(AND(E3961&gt;=0.76,E3961&lt;=1),"very difficult","error")))))</f>
        <v>neutral</v>
      </c>
    </row>
    <row r="3962" spans="1:6" x14ac:dyDescent="0.25">
      <c r="A3962" s="1" t="s">
        <v>9261</v>
      </c>
      <c r="B3962" s="1" t="s">
        <v>10</v>
      </c>
      <c r="C3962" s="1" t="s">
        <v>112</v>
      </c>
      <c r="D3962" s="1" t="s">
        <v>9262</v>
      </c>
      <c r="E3962">
        <v>0.28333334300000002</v>
      </c>
      <c r="F3962" s="1" t="str">
        <f>IF(E3962=0,"very easy",IF(AND(E3962&gt;=0.01,E3962&lt;=0.25),"easy",IF(AND(E3962&gt;=0.26,E3962&lt;=0.5),"neutral",IF(AND(E3962&gt;=0.01,E3962&lt;=0.75),"difficult",IF(AND(E3962&gt;=0.76,E3962&lt;=1),"very difficult","error")))))</f>
        <v>neutral</v>
      </c>
    </row>
    <row r="3963" spans="1:6" x14ac:dyDescent="0.25">
      <c r="A3963" s="1" t="s">
        <v>9263</v>
      </c>
      <c r="B3963" s="1" t="s">
        <v>10</v>
      </c>
      <c r="C3963" s="1" t="s">
        <v>9264</v>
      </c>
      <c r="D3963" s="1" t="s">
        <v>9265</v>
      </c>
      <c r="E3963">
        <v>0.28333334300000002</v>
      </c>
      <c r="F3963" s="1" t="str">
        <f>IF(E3963=0,"very easy",IF(AND(E3963&gt;=0.01,E3963&lt;=0.25),"easy",IF(AND(E3963&gt;=0.26,E3963&lt;=0.5),"neutral",IF(AND(E3963&gt;=0.01,E3963&lt;=0.75),"difficult",IF(AND(E3963&gt;=0.76,E3963&lt;=1),"very difficult","error")))))</f>
        <v>neutral</v>
      </c>
    </row>
    <row r="3964" spans="1:6" x14ac:dyDescent="0.25">
      <c r="A3964" s="1" t="s">
        <v>9266</v>
      </c>
      <c r="B3964" s="1" t="s">
        <v>10</v>
      </c>
      <c r="C3964" s="1" t="s">
        <v>9267</v>
      </c>
      <c r="D3964" s="1" t="s">
        <v>9268</v>
      </c>
      <c r="E3964">
        <v>0.28333334300000002</v>
      </c>
      <c r="F3964" s="1" t="str">
        <f>IF(E3964=0,"very easy",IF(AND(E3964&gt;=0.01,E3964&lt;=0.25),"easy",IF(AND(E3964&gt;=0.26,E3964&lt;=0.5),"neutral",IF(AND(E3964&gt;=0.01,E3964&lt;=0.75),"difficult",IF(AND(E3964&gt;=0.76,E3964&lt;=1),"very difficult","error")))))</f>
        <v>neutral</v>
      </c>
    </row>
    <row r="3965" spans="1:6" x14ac:dyDescent="0.25">
      <c r="A3965" s="1" t="s">
        <v>9269</v>
      </c>
      <c r="B3965" s="1" t="s">
        <v>60</v>
      </c>
      <c r="C3965" s="1" t="s">
        <v>9270</v>
      </c>
      <c r="D3965" s="1" t="s">
        <v>7453</v>
      </c>
      <c r="E3965">
        <v>0.28333334300000002</v>
      </c>
      <c r="F3965" s="1" t="str">
        <f>IF(E3965=0,"very easy",IF(AND(E3965&gt;=0.01,E3965&lt;=0.25),"easy",IF(AND(E3965&gt;=0.26,E3965&lt;=0.5),"neutral",IF(AND(E3965&gt;=0.01,E3965&lt;=0.75),"difficult",IF(AND(E3965&gt;=0.76,E3965&lt;=1),"very difficult","error")))))</f>
        <v>neutral</v>
      </c>
    </row>
    <row r="3966" spans="1:6" x14ac:dyDescent="0.25">
      <c r="A3966" s="1" t="s">
        <v>9271</v>
      </c>
      <c r="B3966" s="1" t="s">
        <v>60</v>
      </c>
      <c r="C3966" s="1" t="s">
        <v>9272</v>
      </c>
      <c r="D3966" s="1" t="s">
        <v>9132</v>
      </c>
      <c r="E3966">
        <v>0.28333334300000002</v>
      </c>
      <c r="F3966" s="1" t="str">
        <f>IF(E3966=0,"very easy",IF(AND(E3966&gt;=0.01,E3966&lt;=0.25),"easy",IF(AND(E3966&gt;=0.26,E3966&lt;=0.5),"neutral",IF(AND(E3966&gt;=0.01,E3966&lt;=0.75),"difficult",IF(AND(E3966&gt;=0.76,E3966&lt;=1),"very difficult","error")))))</f>
        <v>neutral</v>
      </c>
    </row>
    <row r="3967" spans="1:6" x14ac:dyDescent="0.25">
      <c r="A3967" s="1" t="s">
        <v>9273</v>
      </c>
      <c r="B3967" s="1" t="s">
        <v>60</v>
      </c>
      <c r="C3967" s="1" t="s">
        <v>9274</v>
      </c>
      <c r="D3967" s="1" t="s">
        <v>9275</v>
      </c>
      <c r="E3967">
        <v>0.28333334300000002</v>
      </c>
      <c r="F3967" s="1" t="str">
        <f>IF(E3967=0,"very easy",IF(AND(E3967&gt;=0.01,E3967&lt;=0.25),"easy",IF(AND(E3967&gt;=0.26,E3967&lt;=0.5),"neutral",IF(AND(E3967&gt;=0.01,E3967&lt;=0.75),"difficult",IF(AND(E3967&gt;=0.76,E3967&lt;=1),"very difficult","error")))))</f>
        <v>neutral</v>
      </c>
    </row>
    <row r="3968" spans="1:6" x14ac:dyDescent="0.25">
      <c r="A3968" s="1" t="s">
        <v>9276</v>
      </c>
      <c r="B3968" s="1" t="s">
        <v>60</v>
      </c>
      <c r="C3968" s="1" t="s">
        <v>9277</v>
      </c>
      <c r="D3968" s="1" t="s">
        <v>9278</v>
      </c>
      <c r="E3968">
        <v>0.28333334300000002</v>
      </c>
      <c r="F3968" s="1" t="str">
        <f>IF(E3968=0,"very easy",IF(AND(E3968&gt;=0.01,E3968&lt;=0.25),"easy",IF(AND(E3968&gt;=0.26,E3968&lt;=0.5),"neutral",IF(AND(E3968&gt;=0.01,E3968&lt;=0.75),"difficult",IF(AND(E3968&gt;=0.76,E3968&lt;=1),"very difficult","error")))))</f>
        <v>neutral</v>
      </c>
    </row>
    <row r="3969" spans="1:6" x14ac:dyDescent="0.25">
      <c r="A3969" s="1" t="s">
        <v>9279</v>
      </c>
      <c r="B3969" s="1" t="s">
        <v>60</v>
      </c>
      <c r="C3969" s="1" t="s">
        <v>9280</v>
      </c>
      <c r="D3969" s="1" t="s">
        <v>5404</v>
      </c>
      <c r="E3969">
        <v>0.28333334300000002</v>
      </c>
      <c r="F3969" s="1" t="str">
        <f>IF(E3969=0,"very easy",IF(AND(E3969&gt;=0.01,E3969&lt;=0.25),"easy",IF(AND(E3969&gt;=0.26,E3969&lt;=0.5),"neutral",IF(AND(E3969&gt;=0.01,E3969&lt;=0.75),"difficult",IF(AND(E3969&gt;=0.76,E3969&lt;=1),"very difficult","error")))))</f>
        <v>neutral</v>
      </c>
    </row>
    <row r="3970" spans="1:6" x14ac:dyDescent="0.25">
      <c r="A3970" s="1" t="s">
        <v>9281</v>
      </c>
      <c r="B3970" s="1" t="s">
        <v>60</v>
      </c>
      <c r="C3970" s="1" t="s">
        <v>7293</v>
      </c>
      <c r="D3970" s="1" t="s">
        <v>6111</v>
      </c>
      <c r="E3970">
        <v>0.28333334300000002</v>
      </c>
      <c r="F3970" s="1" t="str">
        <f>IF(E3970=0,"very easy",IF(AND(E3970&gt;=0.01,E3970&lt;=0.25),"easy",IF(AND(E3970&gt;=0.26,E3970&lt;=0.5),"neutral",IF(AND(E3970&gt;=0.01,E3970&lt;=0.75),"difficult",IF(AND(E3970&gt;=0.76,E3970&lt;=1),"very difficult","error")))))</f>
        <v>neutral</v>
      </c>
    </row>
    <row r="3971" spans="1:6" x14ac:dyDescent="0.25">
      <c r="A3971" s="1" t="s">
        <v>9282</v>
      </c>
      <c r="B3971" s="1" t="s">
        <v>60</v>
      </c>
      <c r="C3971" s="1" t="s">
        <v>9283</v>
      </c>
      <c r="D3971" s="1" t="s">
        <v>4065</v>
      </c>
      <c r="E3971">
        <v>0.28333334300000002</v>
      </c>
      <c r="F3971" s="1" t="str">
        <f>IF(E3971=0,"very easy",IF(AND(E3971&gt;=0.01,E3971&lt;=0.25),"easy",IF(AND(E3971&gt;=0.26,E3971&lt;=0.5),"neutral",IF(AND(E3971&gt;=0.01,E3971&lt;=0.75),"difficult",IF(AND(E3971&gt;=0.76,E3971&lt;=1),"very difficult","error")))))</f>
        <v>neutral</v>
      </c>
    </row>
    <row r="3972" spans="1:6" x14ac:dyDescent="0.25">
      <c r="A3972" s="1" t="s">
        <v>9284</v>
      </c>
      <c r="B3972" s="1" t="s">
        <v>60</v>
      </c>
      <c r="C3972" s="1" t="s">
        <v>9285</v>
      </c>
      <c r="D3972" s="1" t="s">
        <v>9286</v>
      </c>
      <c r="E3972">
        <v>0.28333334300000002</v>
      </c>
      <c r="F3972" s="1" t="str">
        <f>IF(E3972=0,"very easy",IF(AND(E3972&gt;=0.01,E3972&lt;=0.25),"easy",IF(AND(E3972&gt;=0.26,E3972&lt;=0.5),"neutral",IF(AND(E3972&gt;=0.01,E3972&lt;=0.75),"difficult",IF(AND(E3972&gt;=0.76,E3972&lt;=1),"very difficult","error")))))</f>
        <v>neutral</v>
      </c>
    </row>
    <row r="3973" spans="1:6" x14ac:dyDescent="0.25">
      <c r="A3973" s="1" t="s">
        <v>9287</v>
      </c>
      <c r="B3973" s="1" t="s">
        <v>60</v>
      </c>
      <c r="C3973" s="1" t="s">
        <v>9288</v>
      </c>
      <c r="D3973" s="1" t="s">
        <v>6793</v>
      </c>
      <c r="E3973">
        <v>0.28333334300000002</v>
      </c>
      <c r="F3973" s="1" t="str">
        <f>IF(E3973=0,"very easy",IF(AND(E3973&gt;=0.01,E3973&lt;=0.25),"easy",IF(AND(E3973&gt;=0.26,E3973&lt;=0.5),"neutral",IF(AND(E3973&gt;=0.01,E3973&lt;=0.75),"difficult",IF(AND(E3973&gt;=0.76,E3973&lt;=1),"very difficult","error")))))</f>
        <v>neutral</v>
      </c>
    </row>
    <row r="3974" spans="1:6" x14ac:dyDescent="0.25">
      <c r="A3974" s="1" t="s">
        <v>9289</v>
      </c>
      <c r="B3974" s="1" t="s">
        <v>60</v>
      </c>
      <c r="C3974" s="1" t="s">
        <v>9290</v>
      </c>
      <c r="D3974" s="1" t="s">
        <v>8551</v>
      </c>
      <c r="E3974">
        <v>0.28333334300000002</v>
      </c>
      <c r="F3974" s="1" t="str">
        <f>IF(E3974=0,"very easy",IF(AND(E3974&gt;=0.01,E3974&lt;=0.25),"easy",IF(AND(E3974&gt;=0.26,E3974&lt;=0.5),"neutral",IF(AND(E3974&gt;=0.01,E3974&lt;=0.75),"difficult",IF(AND(E3974&gt;=0.76,E3974&lt;=1),"very difficult","error")))))</f>
        <v>neutral</v>
      </c>
    </row>
    <row r="3975" spans="1:6" x14ac:dyDescent="0.25">
      <c r="A3975" s="1" t="s">
        <v>9291</v>
      </c>
      <c r="B3975" s="1" t="s">
        <v>60</v>
      </c>
      <c r="C3975" s="1" t="s">
        <v>9292</v>
      </c>
      <c r="D3975" s="1" t="s">
        <v>9293</v>
      </c>
      <c r="E3975">
        <v>0.28333334300000002</v>
      </c>
      <c r="F3975" s="1" t="str">
        <f>IF(E3975=0,"very easy",IF(AND(E3975&gt;=0.01,E3975&lt;=0.25),"easy",IF(AND(E3975&gt;=0.26,E3975&lt;=0.5),"neutral",IF(AND(E3975&gt;=0.01,E3975&lt;=0.75),"difficult",IF(AND(E3975&gt;=0.76,E3975&lt;=1),"very difficult","error")))))</f>
        <v>neutral</v>
      </c>
    </row>
    <row r="3976" spans="1:6" x14ac:dyDescent="0.25">
      <c r="A3976" s="1" t="s">
        <v>9294</v>
      </c>
      <c r="B3976" s="1" t="s">
        <v>60</v>
      </c>
      <c r="C3976" s="1" t="s">
        <v>9295</v>
      </c>
      <c r="D3976" s="1" t="s">
        <v>5963</v>
      </c>
      <c r="E3976">
        <v>0.28333334300000002</v>
      </c>
      <c r="F3976" s="1" t="str">
        <f>IF(E3976=0,"very easy",IF(AND(E3976&gt;=0.01,E3976&lt;=0.25),"easy",IF(AND(E3976&gt;=0.26,E3976&lt;=0.5),"neutral",IF(AND(E3976&gt;=0.01,E3976&lt;=0.75),"difficult",IF(AND(E3976&gt;=0.76,E3976&lt;=1),"very difficult","error")))))</f>
        <v>neutral</v>
      </c>
    </row>
    <row r="3977" spans="1:6" x14ac:dyDescent="0.25">
      <c r="A3977" s="1" t="s">
        <v>9296</v>
      </c>
      <c r="B3977" s="1" t="s">
        <v>60</v>
      </c>
      <c r="C3977" s="1" t="s">
        <v>9297</v>
      </c>
      <c r="D3977" s="1" t="s">
        <v>5496</v>
      </c>
      <c r="E3977">
        <v>0.28333334300000002</v>
      </c>
      <c r="F3977" s="1" t="str">
        <f>IF(E3977=0,"very easy",IF(AND(E3977&gt;=0.01,E3977&lt;=0.25),"easy",IF(AND(E3977&gt;=0.26,E3977&lt;=0.5),"neutral",IF(AND(E3977&gt;=0.01,E3977&lt;=0.75),"difficult",IF(AND(E3977&gt;=0.76,E3977&lt;=1),"very difficult","error")))))</f>
        <v>neutral</v>
      </c>
    </row>
    <row r="3978" spans="1:6" x14ac:dyDescent="0.25">
      <c r="A3978" s="1" t="s">
        <v>9298</v>
      </c>
      <c r="B3978" s="1" t="s">
        <v>60</v>
      </c>
      <c r="C3978" s="1" t="s">
        <v>4064</v>
      </c>
      <c r="D3978" s="1" t="s">
        <v>9299</v>
      </c>
      <c r="E3978">
        <v>0.28333334300000002</v>
      </c>
      <c r="F3978" s="1" t="str">
        <f>IF(E3978=0,"very easy",IF(AND(E3978&gt;=0.01,E3978&lt;=0.25),"easy",IF(AND(E3978&gt;=0.26,E3978&lt;=0.5),"neutral",IF(AND(E3978&gt;=0.01,E3978&lt;=0.75),"difficult",IF(AND(E3978&gt;=0.76,E3978&lt;=1),"very difficult","error")))))</f>
        <v>neutral</v>
      </c>
    </row>
    <row r="3979" spans="1:6" x14ac:dyDescent="0.25">
      <c r="A3979" s="1" t="s">
        <v>9300</v>
      </c>
      <c r="B3979" s="1" t="s">
        <v>60</v>
      </c>
      <c r="C3979" s="1" t="s">
        <v>9301</v>
      </c>
      <c r="D3979" s="1" t="s">
        <v>9302</v>
      </c>
      <c r="E3979">
        <v>0.28333334300000002</v>
      </c>
      <c r="F3979" s="1" t="str">
        <f>IF(E3979=0,"very easy",IF(AND(E3979&gt;=0.01,E3979&lt;=0.25),"easy",IF(AND(E3979&gt;=0.26,E3979&lt;=0.5),"neutral",IF(AND(E3979&gt;=0.01,E3979&lt;=0.75),"difficult",IF(AND(E3979&gt;=0.76,E3979&lt;=1),"very difficult","error")))))</f>
        <v>neutral</v>
      </c>
    </row>
    <row r="3980" spans="1:6" x14ac:dyDescent="0.25">
      <c r="A3980" s="1" t="s">
        <v>9303</v>
      </c>
      <c r="B3980" s="1" t="s">
        <v>60</v>
      </c>
      <c r="C3980" s="1" t="s">
        <v>9304</v>
      </c>
      <c r="D3980" s="1" t="s">
        <v>9305</v>
      </c>
      <c r="E3980">
        <v>0.28333334300000002</v>
      </c>
      <c r="F3980" s="1" t="str">
        <f>IF(E3980=0,"very easy",IF(AND(E3980&gt;=0.01,E3980&lt;=0.25),"easy",IF(AND(E3980&gt;=0.26,E3980&lt;=0.5),"neutral",IF(AND(E3980&gt;=0.01,E3980&lt;=0.75),"difficult",IF(AND(E3980&gt;=0.76,E3980&lt;=1),"very difficult","error")))))</f>
        <v>neutral</v>
      </c>
    </row>
    <row r="3981" spans="1:6" x14ac:dyDescent="0.25">
      <c r="A3981" s="1" t="s">
        <v>9306</v>
      </c>
      <c r="B3981" s="1" t="s">
        <v>60</v>
      </c>
      <c r="C3981" s="1" t="s">
        <v>9307</v>
      </c>
      <c r="D3981" s="1" t="s">
        <v>3304</v>
      </c>
      <c r="E3981">
        <v>0.28333334300000002</v>
      </c>
      <c r="F3981" s="1" t="str">
        <f>IF(E3981=0,"very easy",IF(AND(E3981&gt;=0.01,E3981&lt;=0.25),"easy",IF(AND(E3981&gt;=0.26,E3981&lt;=0.5),"neutral",IF(AND(E3981&gt;=0.01,E3981&lt;=0.75),"difficult",IF(AND(E3981&gt;=0.76,E3981&lt;=1),"very difficult","error")))))</f>
        <v>neutral</v>
      </c>
    </row>
    <row r="3982" spans="1:6" x14ac:dyDescent="0.25">
      <c r="A3982" s="1" t="s">
        <v>9308</v>
      </c>
      <c r="B3982" s="1" t="s">
        <v>60</v>
      </c>
      <c r="C3982" s="1" t="s">
        <v>9309</v>
      </c>
      <c r="D3982" s="1" t="s">
        <v>8097</v>
      </c>
      <c r="E3982">
        <v>0.28333334300000002</v>
      </c>
      <c r="F3982" s="1" t="str">
        <f>IF(E3982=0,"very easy",IF(AND(E3982&gt;=0.01,E3982&lt;=0.25),"easy",IF(AND(E3982&gt;=0.26,E3982&lt;=0.5),"neutral",IF(AND(E3982&gt;=0.01,E3982&lt;=0.75),"difficult",IF(AND(E3982&gt;=0.76,E3982&lt;=1),"very difficult","error")))))</f>
        <v>neutral</v>
      </c>
    </row>
    <row r="3983" spans="1:6" x14ac:dyDescent="0.25">
      <c r="A3983" s="1" t="s">
        <v>9179</v>
      </c>
      <c r="B3983" s="1" t="s">
        <v>6</v>
      </c>
      <c r="C3983" s="1" t="s">
        <v>9180</v>
      </c>
      <c r="D3983" s="1" t="s">
        <v>9181</v>
      </c>
      <c r="E3983">
        <v>0.284090799</v>
      </c>
      <c r="F3983" s="1" t="str">
        <f>IF(E3983=0,"very easy",IF(AND(E3983&gt;=0.01,E3983&lt;=0.25),"easy",IF(AND(E3983&gt;=0.26,E3983&lt;=0.5),"neutral",IF(AND(E3983&gt;=0.01,E3983&lt;=0.75),"difficult",IF(AND(E3983&gt;=0.76,E3983&lt;=1),"very difficult","error")))))</f>
        <v>neutral</v>
      </c>
    </row>
    <row r="3984" spans="1:6" x14ac:dyDescent="0.25">
      <c r="A3984" s="1" t="s">
        <v>9182</v>
      </c>
      <c r="B3984" s="1" t="s">
        <v>6</v>
      </c>
      <c r="C3984" s="1" t="s">
        <v>9183</v>
      </c>
      <c r="D3984" s="1" t="s">
        <v>2447</v>
      </c>
      <c r="E3984">
        <v>0.284090799</v>
      </c>
      <c r="F3984" s="1" t="str">
        <f>IF(E3984=0,"very easy",IF(AND(E3984&gt;=0.01,E3984&lt;=0.25),"easy",IF(AND(E3984&gt;=0.26,E3984&lt;=0.5),"neutral",IF(AND(E3984&gt;=0.01,E3984&lt;=0.75),"difficult",IF(AND(E3984&gt;=0.76,E3984&lt;=1),"very difficult","error")))))</f>
        <v>neutral</v>
      </c>
    </row>
    <row r="3985" spans="1:6" x14ac:dyDescent="0.25">
      <c r="A3985" s="1" t="s">
        <v>9184</v>
      </c>
      <c r="B3985" s="1" t="s">
        <v>6</v>
      </c>
      <c r="C3985" s="1" t="s">
        <v>9185</v>
      </c>
      <c r="D3985" s="1" t="s">
        <v>9186</v>
      </c>
      <c r="E3985">
        <v>0.284090799</v>
      </c>
      <c r="F3985" s="1" t="str">
        <f>IF(E3985=0,"very easy",IF(AND(E3985&gt;=0.01,E3985&lt;=0.25),"easy",IF(AND(E3985&gt;=0.26,E3985&lt;=0.5),"neutral",IF(AND(E3985&gt;=0.01,E3985&lt;=0.75),"difficult",IF(AND(E3985&gt;=0.76,E3985&lt;=1),"very difficult","error")))))</f>
        <v>neutral</v>
      </c>
    </row>
    <row r="3986" spans="1:6" x14ac:dyDescent="0.25">
      <c r="A3986" s="1" t="s">
        <v>9187</v>
      </c>
      <c r="B3986" s="1" t="s">
        <v>10</v>
      </c>
      <c r="C3986" s="1" t="s">
        <v>9188</v>
      </c>
      <c r="D3986" s="1" t="s">
        <v>9189</v>
      </c>
      <c r="E3986">
        <v>0.284090799</v>
      </c>
      <c r="F3986" s="1" t="str">
        <f>IF(E3986=0,"very easy",IF(AND(E3986&gt;=0.01,E3986&lt;=0.25),"easy",IF(AND(E3986&gt;=0.26,E3986&lt;=0.5),"neutral",IF(AND(E3986&gt;=0.01,E3986&lt;=0.75),"difficult",IF(AND(E3986&gt;=0.76,E3986&lt;=1),"very difficult","error")))))</f>
        <v>neutral</v>
      </c>
    </row>
    <row r="3987" spans="1:6" x14ac:dyDescent="0.25">
      <c r="A3987" s="1" t="s">
        <v>17797</v>
      </c>
      <c r="B3987" s="1" t="s">
        <v>6</v>
      </c>
      <c r="C3987" s="1" t="s">
        <v>17798</v>
      </c>
      <c r="D3987" s="1" t="s">
        <v>10461</v>
      </c>
      <c r="E3987">
        <v>0.28409090909090906</v>
      </c>
      <c r="F3987" s="1" t="str">
        <f>IF(E3987=0,"very easy",IF(AND(E3987&gt;=0.01,E3987&lt;=0.25),"easy",IF(AND(E3987&gt;=0.26,E3987&lt;=0.5),"neutral",IF(AND(E3987&gt;=0.01,E3987&lt;=0.75),"difficult",IF(AND(E3987&gt;=0.76,E3987&lt;=1),"very difficult","error")))))</f>
        <v>neutral</v>
      </c>
    </row>
    <row r="3988" spans="1:6" x14ac:dyDescent="0.25">
      <c r="A3988" s="1" t="s">
        <v>9040</v>
      </c>
      <c r="B3988" s="1" t="s">
        <v>6</v>
      </c>
      <c r="C3988" s="1" t="s">
        <v>9041</v>
      </c>
      <c r="D3988" s="1" t="s">
        <v>9042</v>
      </c>
      <c r="E3988">
        <v>0.28571419100000001</v>
      </c>
      <c r="F3988" s="1" t="str">
        <f>IF(E3988=0,"very easy",IF(AND(E3988&gt;=0.01,E3988&lt;=0.25),"easy",IF(AND(E3988&gt;=0.26,E3988&lt;=0.5),"neutral",IF(AND(E3988&gt;=0.01,E3988&lt;=0.75),"difficult",IF(AND(E3988&gt;=0.76,E3988&lt;=1),"very difficult","error")))))</f>
        <v>neutral</v>
      </c>
    </row>
    <row r="3989" spans="1:6" x14ac:dyDescent="0.25">
      <c r="A3989" s="1" t="s">
        <v>9043</v>
      </c>
      <c r="B3989" s="1" t="s">
        <v>6</v>
      </c>
      <c r="C3989" s="1" t="s">
        <v>9044</v>
      </c>
      <c r="D3989" s="1" t="s">
        <v>7069</v>
      </c>
      <c r="E3989">
        <v>0.28571419100000001</v>
      </c>
      <c r="F3989" s="1" t="str">
        <f>IF(E3989=0,"very easy",IF(AND(E3989&gt;=0.01,E3989&lt;=0.25),"easy",IF(AND(E3989&gt;=0.26,E3989&lt;=0.5),"neutral",IF(AND(E3989&gt;=0.01,E3989&lt;=0.75),"difficult",IF(AND(E3989&gt;=0.76,E3989&lt;=1),"very difficult","error")))))</f>
        <v>neutral</v>
      </c>
    </row>
    <row r="3990" spans="1:6" x14ac:dyDescent="0.25">
      <c r="A3990" s="1" t="s">
        <v>9045</v>
      </c>
      <c r="B3990" s="1" t="s">
        <v>6</v>
      </c>
      <c r="C3990" s="1" t="s">
        <v>9046</v>
      </c>
      <c r="D3990" s="1" t="s">
        <v>9047</v>
      </c>
      <c r="E3990">
        <v>0.28571419100000001</v>
      </c>
      <c r="F3990" s="1" t="str">
        <f>IF(E3990=0,"very easy",IF(AND(E3990&gt;=0.01,E3990&lt;=0.25),"easy",IF(AND(E3990&gt;=0.26,E3990&lt;=0.5),"neutral",IF(AND(E3990&gt;=0.01,E3990&lt;=0.75),"difficult",IF(AND(E3990&gt;=0.76,E3990&lt;=1),"very difficult","error")))))</f>
        <v>neutral</v>
      </c>
    </row>
    <row r="3991" spans="1:6" x14ac:dyDescent="0.25">
      <c r="A3991" s="1" t="s">
        <v>9048</v>
      </c>
      <c r="B3991" s="1" t="s">
        <v>6</v>
      </c>
      <c r="C3991" s="1" t="s">
        <v>9049</v>
      </c>
      <c r="D3991" s="1" t="s">
        <v>9050</v>
      </c>
      <c r="E3991">
        <v>0.28571419100000001</v>
      </c>
      <c r="F3991" s="1" t="str">
        <f>IF(E3991=0,"very easy",IF(AND(E3991&gt;=0.01,E3991&lt;=0.25),"easy",IF(AND(E3991&gt;=0.26,E3991&lt;=0.5),"neutral",IF(AND(E3991&gt;=0.01,E3991&lt;=0.75),"difficult",IF(AND(E3991&gt;=0.76,E3991&lt;=1),"very difficult","error")))))</f>
        <v>neutral</v>
      </c>
    </row>
    <row r="3992" spans="1:6" x14ac:dyDescent="0.25">
      <c r="A3992" s="1" t="s">
        <v>9051</v>
      </c>
      <c r="B3992" s="1" t="s">
        <v>6</v>
      </c>
      <c r="C3992" s="1" t="s">
        <v>9052</v>
      </c>
      <c r="D3992" s="1" t="s">
        <v>9053</v>
      </c>
      <c r="E3992">
        <v>0.28571419100000001</v>
      </c>
      <c r="F3992" s="1" t="str">
        <f>IF(E3992=0,"very easy",IF(AND(E3992&gt;=0.01,E3992&lt;=0.25),"easy",IF(AND(E3992&gt;=0.26,E3992&lt;=0.5),"neutral",IF(AND(E3992&gt;=0.01,E3992&lt;=0.75),"difficult",IF(AND(E3992&gt;=0.76,E3992&lt;=1),"very difficult","error")))))</f>
        <v>neutral</v>
      </c>
    </row>
    <row r="3993" spans="1:6" x14ac:dyDescent="0.25">
      <c r="A3993" s="1" t="s">
        <v>9054</v>
      </c>
      <c r="B3993" s="1" t="s">
        <v>6</v>
      </c>
      <c r="C3993" s="1" t="s">
        <v>9055</v>
      </c>
      <c r="D3993" s="1" t="s">
        <v>5324</v>
      </c>
      <c r="E3993">
        <v>0.28571419100000001</v>
      </c>
      <c r="F3993" s="1" t="str">
        <f>IF(E3993=0,"very easy",IF(AND(E3993&gt;=0.01,E3993&lt;=0.25),"easy",IF(AND(E3993&gt;=0.26,E3993&lt;=0.5),"neutral",IF(AND(E3993&gt;=0.01,E3993&lt;=0.75),"difficult",IF(AND(E3993&gt;=0.76,E3993&lt;=1),"very difficult","error")))))</f>
        <v>neutral</v>
      </c>
    </row>
    <row r="3994" spans="1:6" x14ac:dyDescent="0.25">
      <c r="A3994" s="1" t="s">
        <v>9056</v>
      </c>
      <c r="B3994" s="1" t="s">
        <v>6</v>
      </c>
      <c r="C3994" s="1" t="s">
        <v>9057</v>
      </c>
      <c r="D3994" s="1" t="s">
        <v>9058</v>
      </c>
      <c r="E3994">
        <v>0.28571419100000001</v>
      </c>
      <c r="F3994" s="1" t="str">
        <f>IF(E3994=0,"very easy",IF(AND(E3994&gt;=0.01,E3994&lt;=0.25),"easy",IF(AND(E3994&gt;=0.26,E3994&lt;=0.5),"neutral",IF(AND(E3994&gt;=0.01,E3994&lt;=0.75),"difficult",IF(AND(E3994&gt;=0.76,E3994&lt;=1),"very difficult","error")))))</f>
        <v>neutral</v>
      </c>
    </row>
    <row r="3995" spans="1:6" x14ac:dyDescent="0.25">
      <c r="A3995" s="1" t="s">
        <v>9059</v>
      </c>
      <c r="B3995" s="1" t="s">
        <v>6</v>
      </c>
      <c r="C3995" s="1" t="s">
        <v>9060</v>
      </c>
      <c r="D3995" s="1" t="s">
        <v>6234</v>
      </c>
      <c r="E3995">
        <v>0.28571419100000001</v>
      </c>
      <c r="F3995" s="1" t="str">
        <f>IF(E3995=0,"very easy",IF(AND(E3995&gt;=0.01,E3995&lt;=0.25),"easy",IF(AND(E3995&gt;=0.26,E3995&lt;=0.5),"neutral",IF(AND(E3995&gt;=0.01,E3995&lt;=0.75),"difficult",IF(AND(E3995&gt;=0.76,E3995&lt;=1),"very difficult","error")))))</f>
        <v>neutral</v>
      </c>
    </row>
    <row r="3996" spans="1:6" x14ac:dyDescent="0.25">
      <c r="A3996" s="1" t="s">
        <v>9061</v>
      </c>
      <c r="B3996" s="1" t="s">
        <v>6</v>
      </c>
      <c r="C3996" s="1" t="s">
        <v>9062</v>
      </c>
      <c r="D3996" s="1" t="s">
        <v>5243</v>
      </c>
      <c r="E3996">
        <v>0.28571419100000001</v>
      </c>
      <c r="F3996" s="1" t="str">
        <f>IF(E3996=0,"very easy",IF(AND(E3996&gt;=0.01,E3996&lt;=0.25),"easy",IF(AND(E3996&gt;=0.26,E3996&lt;=0.5),"neutral",IF(AND(E3996&gt;=0.01,E3996&lt;=0.75),"difficult",IF(AND(E3996&gt;=0.76,E3996&lt;=1),"very difficult","error")))))</f>
        <v>neutral</v>
      </c>
    </row>
    <row r="3997" spans="1:6" x14ac:dyDescent="0.25">
      <c r="A3997" s="1" t="s">
        <v>9063</v>
      </c>
      <c r="B3997" s="1" t="s">
        <v>6</v>
      </c>
      <c r="C3997" s="1" t="s">
        <v>9064</v>
      </c>
      <c r="D3997" s="1" t="s">
        <v>9065</v>
      </c>
      <c r="E3997">
        <v>0.28571419100000001</v>
      </c>
      <c r="F3997" s="1" t="str">
        <f>IF(E3997=0,"very easy",IF(AND(E3997&gt;=0.01,E3997&lt;=0.25),"easy",IF(AND(E3997&gt;=0.26,E3997&lt;=0.5),"neutral",IF(AND(E3997&gt;=0.01,E3997&lt;=0.75),"difficult",IF(AND(E3997&gt;=0.76,E3997&lt;=1),"very difficult","error")))))</f>
        <v>neutral</v>
      </c>
    </row>
    <row r="3998" spans="1:6" x14ac:dyDescent="0.25">
      <c r="A3998" s="1" t="s">
        <v>9066</v>
      </c>
      <c r="B3998" s="1" t="s">
        <v>6</v>
      </c>
      <c r="C3998" s="1" t="s">
        <v>9067</v>
      </c>
      <c r="D3998" s="1" t="s">
        <v>9068</v>
      </c>
      <c r="E3998">
        <v>0.28571419100000001</v>
      </c>
      <c r="F3998" s="1" t="str">
        <f>IF(E3998=0,"very easy",IF(AND(E3998&gt;=0.01,E3998&lt;=0.25),"easy",IF(AND(E3998&gt;=0.26,E3998&lt;=0.5),"neutral",IF(AND(E3998&gt;=0.01,E3998&lt;=0.75),"difficult",IF(AND(E3998&gt;=0.76,E3998&lt;=1),"very difficult","error")))))</f>
        <v>neutral</v>
      </c>
    </row>
    <row r="3999" spans="1:6" x14ac:dyDescent="0.25">
      <c r="A3999" s="1" t="s">
        <v>9069</v>
      </c>
      <c r="B3999" s="1" t="s">
        <v>6</v>
      </c>
      <c r="C3999" s="1" t="s">
        <v>9070</v>
      </c>
      <c r="D3999" s="1" t="s">
        <v>6237</v>
      </c>
      <c r="E3999">
        <v>0.28571419100000001</v>
      </c>
      <c r="F3999" s="1" t="str">
        <f>IF(E3999=0,"very easy",IF(AND(E3999&gt;=0.01,E3999&lt;=0.25),"easy",IF(AND(E3999&gt;=0.26,E3999&lt;=0.5),"neutral",IF(AND(E3999&gt;=0.01,E3999&lt;=0.75),"difficult",IF(AND(E3999&gt;=0.76,E3999&lt;=1),"very difficult","error")))))</f>
        <v>neutral</v>
      </c>
    </row>
    <row r="4000" spans="1:6" x14ac:dyDescent="0.25">
      <c r="A4000" s="1" t="s">
        <v>9071</v>
      </c>
      <c r="B4000" s="1" t="s">
        <v>6</v>
      </c>
      <c r="C4000" s="1" t="s">
        <v>308</v>
      </c>
      <c r="D4000" s="1" t="s">
        <v>3833</v>
      </c>
      <c r="E4000">
        <v>0.28571419100000001</v>
      </c>
      <c r="F4000" s="1" t="str">
        <f>IF(E4000=0,"very easy",IF(AND(E4000&gt;=0.01,E4000&lt;=0.25),"easy",IF(AND(E4000&gt;=0.26,E4000&lt;=0.5),"neutral",IF(AND(E4000&gt;=0.01,E4000&lt;=0.75),"difficult",IF(AND(E4000&gt;=0.76,E4000&lt;=1),"very difficult","error")))))</f>
        <v>neutral</v>
      </c>
    </row>
    <row r="4001" spans="1:6" x14ac:dyDescent="0.25">
      <c r="A4001" s="1" t="s">
        <v>9072</v>
      </c>
      <c r="B4001" s="1" t="s">
        <v>6</v>
      </c>
      <c r="C4001" s="1" t="s">
        <v>9073</v>
      </c>
      <c r="D4001" s="1" t="s">
        <v>2194</v>
      </c>
      <c r="E4001">
        <v>0.28571419100000001</v>
      </c>
      <c r="F4001" s="1" t="str">
        <f>IF(E4001=0,"very easy",IF(AND(E4001&gt;=0.01,E4001&lt;=0.25),"easy",IF(AND(E4001&gt;=0.26,E4001&lt;=0.5),"neutral",IF(AND(E4001&gt;=0.01,E4001&lt;=0.75),"difficult",IF(AND(E4001&gt;=0.76,E4001&lt;=1),"very difficult","error")))))</f>
        <v>neutral</v>
      </c>
    </row>
    <row r="4002" spans="1:6" x14ac:dyDescent="0.25">
      <c r="A4002" s="1" t="s">
        <v>9074</v>
      </c>
      <c r="B4002" s="1" t="s">
        <v>6</v>
      </c>
      <c r="C4002" s="1" t="s">
        <v>9075</v>
      </c>
      <c r="D4002" s="1" t="s">
        <v>4609</v>
      </c>
      <c r="E4002">
        <v>0.28571419100000001</v>
      </c>
      <c r="F4002" s="1" t="str">
        <f>IF(E4002=0,"very easy",IF(AND(E4002&gt;=0.01,E4002&lt;=0.25),"easy",IF(AND(E4002&gt;=0.26,E4002&lt;=0.5),"neutral",IF(AND(E4002&gt;=0.01,E4002&lt;=0.75),"difficult",IF(AND(E4002&gt;=0.76,E4002&lt;=1),"very difficult","error")))))</f>
        <v>neutral</v>
      </c>
    </row>
    <row r="4003" spans="1:6" x14ac:dyDescent="0.25">
      <c r="A4003" s="1" t="s">
        <v>9076</v>
      </c>
      <c r="B4003" s="1" t="s">
        <v>6</v>
      </c>
      <c r="C4003" s="1" t="s">
        <v>9077</v>
      </c>
      <c r="D4003" s="1" t="s">
        <v>4459</v>
      </c>
      <c r="E4003">
        <v>0.28571419100000001</v>
      </c>
      <c r="F4003" s="1" t="str">
        <f>IF(E4003=0,"very easy",IF(AND(E4003&gt;=0.01,E4003&lt;=0.25),"easy",IF(AND(E4003&gt;=0.26,E4003&lt;=0.5),"neutral",IF(AND(E4003&gt;=0.01,E4003&lt;=0.75),"difficult",IF(AND(E4003&gt;=0.76,E4003&lt;=1),"very difficult","error")))))</f>
        <v>neutral</v>
      </c>
    </row>
    <row r="4004" spans="1:6" x14ac:dyDescent="0.25">
      <c r="A4004" s="1" t="s">
        <v>9078</v>
      </c>
      <c r="B4004" s="1" t="s">
        <v>10</v>
      </c>
      <c r="C4004" s="1" t="s">
        <v>9079</v>
      </c>
      <c r="D4004" s="1" t="s">
        <v>9080</v>
      </c>
      <c r="E4004">
        <v>0.28571419100000001</v>
      </c>
      <c r="F4004" s="1" t="str">
        <f>IF(E4004=0,"very easy",IF(AND(E4004&gt;=0.01,E4004&lt;=0.25),"easy",IF(AND(E4004&gt;=0.26,E4004&lt;=0.5),"neutral",IF(AND(E4004&gt;=0.01,E4004&lt;=0.75),"difficult",IF(AND(E4004&gt;=0.76,E4004&lt;=1),"very difficult","error")))))</f>
        <v>neutral</v>
      </c>
    </row>
    <row r="4005" spans="1:6" x14ac:dyDescent="0.25">
      <c r="A4005" s="1" t="s">
        <v>9081</v>
      </c>
      <c r="B4005" s="1" t="s">
        <v>10</v>
      </c>
      <c r="C4005" s="1" t="s">
        <v>9082</v>
      </c>
      <c r="D4005" s="1" t="s">
        <v>9083</v>
      </c>
      <c r="E4005">
        <v>0.28571419100000001</v>
      </c>
      <c r="F4005" s="1" t="str">
        <f>IF(E4005=0,"very easy",IF(AND(E4005&gt;=0.01,E4005&lt;=0.25),"easy",IF(AND(E4005&gt;=0.26,E4005&lt;=0.5),"neutral",IF(AND(E4005&gt;=0.01,E4005&lt;=0.75),"difficult",IF(AND(E4005&gt;=0.76,E4005&lt;=1),"very difficult","error")))))</f>
        <v>neutral</v>
      </c>
    </row>
    <row r="4006" spans="1:6" x14ac:dyDescent="0.25">
      <c r="A4006" s="1" t="s">
        <v>9084</v>
      </c>
      <c r="B4006" s="1" t="s">
        <v>10</v>
      </c>
      <c r="C4006" s="1" t="s">
        <v>6765</v>
      </c>
      <c r="D4006" s="1" t="s">
        <v>7281</v>
      </c>
      <c r="E4006">
        <v>0.28571419100000001</v>
      </c>
      <c r="F4006" s="1" t="str">
        <f>IF(E4006=0,"very easy",IF(AND(E4006&gt;=0.01,E4006&lt;=0.25),"easy",IF(AND(E4006&gt;=0.26,E4006&lt;=0.5),"neutral",IF(AND(E4006&gt;=0.01,E4006&lt;=0.75),"difficult",IF(AND(E4006&gt;=0.76,E4006&lt;=1),"very difficult","error")))))</f>
        <v>neutral</v>
      </c>
    </row>
    <row r="4007" spans="1:6" x14ac:dyDescent="0.25">
      <c r="A4007" s="1" t="s">
        <v>9085</v>
      </c>
      <c r="B4007" s="1" t="s">
        <v>10</v>
      </c>
      <c r="C4007" s="1" t="s">
        <v>9086</v>
      </c>
      <c r="D4007" s="1" t="s">
        <v>6504</v>
      </c>
      <c r="E4007">
        <v>0.28571419100000001</v>
      </c>
      <c r="F4007" s="1" t="str">
        <f>IF(E4007=0,"very easy",IF(AND(E4007&gt;=0.01,E4007&lt;=0.25),"easy",IF(AND(E4007&gt;=0.26,E4007&lt;=0.5),"neutral",IF(AND(E4007&gt;=0.01,E4007&lt;=0.75),"difficult",IF(AND(E4007&gt;=0.76,E4007&lt;=1),"very difficult","error")))))</f>
        <v>neutral</v>
      </c>
    </row>
    <row r="4008" spans="1:6" x14ac:dyDescent="0.25">
      <c r="A4008" s="1" t="s">
        <v>9087</v>
      </c>
      <c r="B4008" s="1" t="s">
        <v>10</v>
      </c>
      <c r="C4008" s="1" t="s">
        <v>9088</v>
      </c>
      <c r="D4008" s="1" t="s">
        <v>6507</v>
      </c>
      <c r="E4008">
        <v>0.28571419100000001</v>
      </c>
      <c r="F4008" s="1" t="str">
        <f>IF(E4008=0,"very easy",IF(AND(E4008&gt;=0.01,E4008&lt;=0.25),"easy",IF(AND(E4008&gt;=0.26,E4008&lt;=0.5),"neutral",IF(AND(E4008&gt;=0.01,E4008&lt;=0.75),"difficult",IF(AND(E4008&gt;=0.76,E4008&lt;=1),"very difficult","error")))))</f>
        <v>neutral</v>
      </c>
    </row>
    <row r="4009" spans="1:6" x14ac:dyDescent="0.25">
      <c r="A4009" s="1" t="s">
        <v>9089</v>
      </c>
      <c r="B4009" s="1" t="s">
        <v>10</v>
      </c>
      <c r="C4009" s="1" t="s">
        <v>9090</v>
      </c>
      <c r="D4009" s="1" t="s">
        <v>8287</v>
      </c>
      <c r="E4009">
        <v>0.28571419100000001</v>
      </c>
      <c r="F4009" s="1" t="str">
        <f>IF(E4009=0,"very easy",IF(AND(E4009&gt;=0.01,E4009&lt;=0.25),"easy",IF(AND(E4009&gt;=0.26,E4009&lt;=0.5),"neutral",IF(AND(E4009&gt;=0.01,E4009&lt;=0.75),"difficult",IF(AND(E4009&gt;=0.76,E4009&lt;=1),"very difficult","error")))))</f>
        <v>neutral</v>
      </c>
    </row>
    <row r="4010" spans="1:6" x14ac:dyDescent="0.25">
      <c r="A4010" s="1" t="s">
        <v>9091</v>
      </c>
      <c r="B4010" s="1" t="s">
        <v>10</v>
      </c>
      <c r="C4010" s="1" t="s">
        <v>9092</v>
      </c>
      <c r="D4010" s="1" t="s">
        <v>4785</v>
      </c>
      <c r="E4010">
        <v>0.28571419100000001</v>
      </c>
      <c r="F4010" s="1" t="str">
        <f>IF(E4010=0,"very easy",IF(AND(E4010&gt;=0.01,E4010&lt;=0.25),"easy",IF(AND(E4010&gt;=0.26,E4010&lt;=0.5),"neutral",IF(AND(E4010&gt;=0.01,E4010&lt;=0.75),"difficult",IF(AND(E4010&gt;=0.76,E4010&lt;=1),"very difficult","error")))))</f>
        <v>neutral</v>
      </c>
    </row>
    <row r="4011" spans="1:6" x14ac:dyDescent="0.25">
      <c r="A4011" s="1" t="s">
        <v>9093</v>
      </c>
      <c r="B4011" s="1" t="s">
        <v>10</v>
      </c>
      <c r="C4011" s="1" t="s">
        <v>9094</v>
      </c>
      <c r="D4011" s="1" t="s">
        <v>4047</v>
      </c>
      <c r="E4011">
        <v>0.28571419100000001</v>
      </c>
      <c r="F4011" s="1" t="str">
        <f>IF(E4011=0,"very easy",IF(AND(E4011&gt;=0.01,E4011&lt;=0.25),"easy",IF(AND(E4011&gt;=0.26,E4011&lt;=0.5),"neutral",IF(AND(E4011&gt;=0.01,E4011&lt;=0.75),"difficult",IF(AND(E4011&gt;=0.76,E4011&lt;=1),"very difficult","error")))))</f>
        <v>neutral</v>
      </c>
    </row>
    <row r="4012" spans="1:6" x14ac:dyDescent="0.25">
      <c r="A4012" s="1" t="s">
        <v>9095</v>
      </c>
      <c r="B4012" s="1" t="s">
        <v>10</v>
      </c>
      <c r="C4012" s="1" t="s">
        <v>9096</v>
      </c>
      <c r="D4012" s="1" t="s">
        <v>4362</v>
      </c>
      <c r="E4012">
        <v>0.28571419100000001</v>
      </c>
      <c r="F4012" s="1" t="str">
        <f>IF(E4012=0,"very easy",IF(AND(E4012&gt;=0.01,E4012&lt;=0.25),"easy",IF(AND(E4012&gt;=0.26,E4012&lt;=0.5),"neutral",IF(AND(E4012&gt;=0.01,E4012&lt;=0.75),"difficult",IF(AND(E4012&gt;=0.76,E4012&lt;=1),"very difficult","error")))))</f>
        <v>neutral</v>
      </c>
    </row>
    <row r="4013" spans="1:6" x14ac:dyDescent="0.25">
      <c r="A4013" s="1" t="s">
        <v>9097</v>
      </c>
      <c r="B4013" s="1" t="s">
        <v>10</v>
      </c>
      <c r="C4013" s="1" t="s">
        <v>9098</v>
      </c>
      <c r="D4013" s="1" t="s">
        <v>6654</v>
      </c>
      <c r="E4013">
        <v>0.28571419100000001</v>
      </c>
      <c r="F4013" s="1" t="str">
        <f>IF(E4013=0,"very easy",IF(AND(E4013&gt;=0.01,E4013&lt;=0.25),"easy",IF(AND(E4013&gt;=0.26,E4013&lt;=0.5),"neutral",IF(AND(E4013&gt;=0.01,E4013&lt;=0.75),"difficult",IF(AND(E4013&gt;=0.76,E4013&lt;=1),"very difficult","error")))))</f>
        <v>neutral</v>
      </c>
    </row>
    <row r="4014" spans="1:6" x14ac:dyDescent="0.25">
      <c r="A4014" s="1" t="s">
        <v>9099</v>
      </c>
      <c r="B4014" s="1" t="s">
        <v>10</v>
      </c>
      <c r="C4014" s="1" t="s">
        <v>9100</v>
      </c>
      <c r="D4014" s="1" t="s">
        <v>6331</v>
      </c>
      <c r="E4014">
        <v>0.28571419100000001</v>
      </c>
      <c r="F4014" s="1" t="str">
        <f>IF(E4014=0,"very easy",IF(AND(E4014&gt;=0.01,E4014&lt;=0.25),"easy",IF(AND(E4014&gt;=0.26,E4014&lt;=0.5),"neutral",IF(AND(E4014&gt;=0.01,E4014&lt;=0.75),"difficult",IF(AND(E4014&gt;=0.76,E4014&lt;=1),"very difficult","error")))))</f>
        <v>neutral</v>
      </c>
    </row>
    <row r="4015" spans="1:6" x14ac:dyDescent="0.25">
      <c r="A4015" s="1" t="s">
        <v>9101</v>
      </c>
      <c r="B4015" s="1" t="s">
        <v>10</v>
      </c>
      <c r="C4015" s="1" t="s">
        <v>9102</v>
      </c>
      <c r="D4015" s="1" t="s">
        <v>9103</v>
      </c>
      <c r="E4015">
        <v>0.28571419100000001</v>
      </c>
      <c r="F4015" s="1" t="str">
        <f>IF(E4015=0,"very easy",IF(AND(E4015&gt;=0.01,E4015&lt;=0.25),"easy",IF(AND(E4015&gt;=0.26,E4015&lt;=0.5),"neutral",IF(AND(E4015&gt;=0.01,E4015&lt;=0.75),"difficult",IF(AND(E4015&gt;=0.76,E4015&lt;=1),"very difficult","error")))))</f>
        <v>neutral</v>
      </c>
    </row>
    <row r="4016" spans="1:6" x14ac:dyDescent="0.25">
      <c r="A4016" s="1" t="s">
        <v>9104</v>
      </c>
      <c r="B4016" s="1" t="s">
        <v>10</v>
      </c>
      <c r="C4016" s="1" t="s">
        <v>9105</v>
      </c>
      <c r="D4016" s="1" t="s">
        <v>9106</v>
      </c>
      <c r="E4016">
        <v>0.28571419100000001</v>
      </c>
      <c r="F4016" s="1" t="str">
        <f>IF(E4016=0,"very easy",IF(AND(E4016&gt;=0.01,E4016&lt;=0.25),"easy",IF(AND(E4016&gt;=0.26,E4016&lt;=0.5),"neutral",IF(AND(E4016&gt;=0.01,E4016&lt;=0.75),"difficult",IF(AND(E4016&gt;=0.76,E4016&lt;=1),"very difficult","error")))))</f>
        <v>neutral</v>
      </c>
    </row>
    <row r="4017" spans="1:6" x14ac:dyDescent="0.25">
      <c r="A4017" s="1" t="s">
        <v>9107</v>
      </c>
      <c r="B4017" s="1" t="s">
        <v>10</v>
      </c>
      <c r="C4017" s="1" t="s">
        <v>3366</v>
      </c>
      <c r="D4017" s="1" t="s">
        <v>9108</v>
      </c>
      <c r="E4017">
        <v>0.28571419100000001</v>
      </c>
      <c r="F4017" s="1" t="str">
        <f>IF(E4017=0,"very easy",IF(AND(E4017&gt;=0.01,E4017&lt;=0.25),"easy",IF(AND(E4017&gt;=0.26,E4017&lt;=0.5),"neutral",IF(AND(E4017&gt;=0.01,E4017&lt;=0.75),"difficult",IF(AND(E4017&gt;=0.76,E4017&lt;=1),"very difficult","error")))))</f>
        <v>neutral</v>
      </c>
    </row>
    <row r="4018" spans="1:6" x14ac:dyDescent="0.25">
      <c r="A4018" s="1" t="s">
        <v>9109</v>
      </c>
      <c r="B4018" s="1" t="s">
        <v>10</v>
      </c>
      <c r="C4018" s="1" t="s">
        <v>5632</v>
      </c>
      <c r="D4018" s="1" t="s">
        <v>943</v>
      </c>
      <c r="E4018">
        <v>0.28571419100000001</v>
      </c>
      <c r="F4018" s="1" t="str">
        <f>IF(E4018=0,"very easy",IF(AND(E4018&gt;=0.01,E4018&lt;=0.25),"easy",IF(AND(E4018&gt;=0.26,E4018&lt;=0.5),"neutral",IF(AND(E4018&gt;=0.01,E4018&lt;=0.75),"difficult",IF(AND(E4018&gt;=0.76,E4018&lt;=1),"very difficult","error")))))</f>
        <v>neutral</v>
      </c>
    </row>
    <row r="4019" spans="1:6" x14ac:dyDescent="0.25">
      <c r="A4019" s="1" t="s">
        <v>9110</v>
      </c>
      <c r="B4019" s="1" t="s">
        <v>10</v>
      </c>
      <c r="C4019" s="1" t="s">
        <v>9111</v>
      </c>
      <c r="D4019" s="1" t="s">
        <v>9112</v>
      </c>
      <c r="E4019">
        <v>0.28571419100000001</v>
      </c>
      <c r="F4019" s="1" t="str">
        <f>IF(E4019=0,"very easy",IF(AND(E4019&gt;=0.01,E4019&lt;=0.25),"easy",IF(AND(E4019&gt;=0.26,E4019&lt;=0.5),"neutral",IF(AND(E4019&gt;=0.01,E4019&lt;=0.75),"difficult",IF(AND(E4019&gt;=0.76,E4019&lt;=1),"very difficult","error")))))</f>
        <v>neutral</v>
      </c>
    </row>
    <row r="4020" spans="1:6" x14ac:dyDescent="0.25">
      <c r="A4020" s="1" t="s">
        <v>9113</v>
      </c>
      <c r="B4020" s="1" t="s">
        <v>10</v>
      </c>
      <c r="C4020" s="1" t="s">
        <v>9114</v>
      </c>
      <c r="D4020" s="1" t="s">
        <v>9115</v>
      </c>
      <c r="E4020">
        <v>0.28571419100000001</v>
      </c>
      <c r="F4020" s="1" t="str">
        <f>IF(E4020=0,"very easy",IF(AND(E4020&gt;=0.01,E4020&lt;=0.25),"easy",IF(AND(E4020&gt;=0.26,E4020&lt;=0.5),"neutral",IF(AND(E4020&gt;=0.01,E4020&lt;=0.75),"difficult",IF(AND(E4020&gt;=0.76,E4020&lt;=1),"very difficult","error")))))</f>
        <v>neutral</v>
      </c>
    </row>
    <row r="4021" spans="1:6" x14ac:dyDescent="0.25">
      <c r="A4021" s="1" t="s">
        <v>9116</v>
      </c>
      <c r="B4021" s="1" t="s">
        <v>10</v>
      </c>
      <c r="C4021" s="1" t="s">
        <v>6917</v>
      </c>
      <c r="D4021" s="1" t="s">
        <v>4558</v>
      </c>
      <c r="E4021">
        <v>0.28571419100000001</v>
      </c>
      <c r="F4021" s="1" t="str">
        <f>IF(E4021=0,"very easy",IF(AND(E4021&gt;=0.01,E4021&lt;=0.25),"easy",IF(AND(E4021&gt;=0.26,E4021&lt;=0.5),"neutral",IF(AND(E4021&gt;=0.01,E4021&lt;=0.75),"difficult",IF(AND(E4021&gt;=0.76,E4021&lt;=1),"very difficult","error")))))</f>
        <v>neutral</v>
      </c>
    </row>
    <row r="4022" spans="1:6" x14ac:dyDescent="0.25">
      <c r="A4022" s="1" t="s">
        <v>9117</v>
      </c>
      <c r="B4022" s="1" t="s">
        <v>60</v>
      </c>
      <c r="C4022" s="1" t="s">
        <v>9118</v>
      </c>
      <c r="D4022" s="1" t="s">
        <v>9119</v>
      </c>
      <c r="E4022">
        <v>0.28571419100000001</v>
      </c>
      <c r="F4022" s="1" t="str">
        <f>IF(E4022=0,"very easy",IF(AND(E4022&gt;=0.01,E4022&lt;=0.25),"easy",IF(AND(E4022&gt;=0.26,E4022&lt;=0.5),"neutral",IF(AND(E4022&gt;=0.01,E4022&lt;=0.75),"difficult",IF(AND(E4022&gt;=0.76,E4022&lt;=1),"very difficult","error")))))</f>
        <v>neutral</v>
      </c>
    </row>
    <row r="4023" spans="1:6" x14ac:dyDescent="0.25">
      <c r="A4023" s="1" t="s">
        <v>9120</v>
      </c>
      <c r="B4023" s="1" t="s">
        <v>60</v>
      </c>
      <c r="C4023" s="1" t="s">
        <v>9121</v>
      </c>
      <c r="D4023" s="1" t="s">
        <v>5807</v>
      </c>
      <c r="E4023">
        <v>0.28571419100000001</v>
      </c>
      <c r="F4023" s="1" t="str">
        <f>IF(E4023=0,"very easy",IF(AND(E4023&gt;=0.01,E4023&lt;=0.25),"easy",IF(AND(E4023&gt;=0.26,E4023&lt;=0.5),"neutral",IF(AND(E4023&gt;=0.01,E4023&lt;=0.75),"difficult",IF(AND(E4023&gt;=0.76,E4023&lt;=1),"very difficult","error")))))</f>
        <v>neutral</v>
      </c>
    </row>
    <row r="4024" spans="1:6" x14ac:dyDescent="0.25">
      <c r="A4024" s="1" t="s">
        <v>9122</v>
      </c>
      <c r="B4024" s="1" t="s">
        <v>60</v>
      </c>
      <c r="C4024" s="1" t="s">
        <v>9123</v>
      </c>
      <c r="D4024" s="1" t="s">
        <v>9124</v>
      </c>
      <c r="E4024">
        <v>0.28571419100000001</v>
      </c>
      <c r="F4024" s="1" t="str">
        <f>IF(E4024=0,"very easy",IF(AND(E4024&gt;=0.01,E4024&lt;=0.25),"easy",IF(AND(E4024&gt;=0.26,E4024&lt;=0.5),"neutral",IF(AND(E4024&gt;=0.01,E4024&lt;=0.75),"difficult",IF(AND(E4024&gt;=0.76,E4024&lt;=1),"very difficult","error")))))</f>
        <v>neutral</v>
      </c>
    </row>
    <row r="4025" spans="1:6" x14ac:dyDescent="0.25">
      <c r="A4025" s="1" t="s">
        <v>9125</v>
      </c>
      <c r="B4025" s="1" t="s">
        <v>60</v>
      </c>
      <c r="C4025" s="1" t="s">
        <v>9126</v>
      </c>
      <c r="D4025" s="1" t="s">
        <v>9127</v>
      </c>
      <c r="E4025">
        <v>0.28571419100000001</v>
      </c>
      <c r="F4025" s="1" t="str">
        <f>IF(E4025=0,"very easy",IF(AND(E4025&gt;=0.01,E4025&lt;=0.25),"easy",IF(AND(E4025&gt;=0.26,E4025&lt;=0.5),"neutral",IF(AND(E4025&gt;=0.01,E4025&lt;=0.75),"difficult",IF(AND(E4025&gt;=0.76,E4025&lt;=1),"very difficult","error")))))</f>
        <v>neutral</v>
      </c>
    </row>
    <row r="4026" spans="1:6" x14ac:dyDescent="0.25">
      <c r="A4026" s="1" t="s">
        <v>9128</v>
      </c>
      <c r="B4026" s="1" t="s">
        <v>60</v>
      </c>
      <c r="C4026" s="1" t="s">
        <v>9129</v>
      </c>
      <c r="D4026" s="1" t="s">
        <v>6766</v>
      </c>
      <c r="E4026">
        <v>0.28571419100000001</v>
      </c>
      <c r="F4026" s="1" t="str">
        <f>IF(E4026=0,"very easy",IF(AND(E4026&gt;=0.01,E4026&lt;=0.25),"easy",IF(AND(E4026&gt;=0.26,E4026&lt;=0.5),"neutral",IF(AND(E4026&gt;=0.01,E4026&lt;=0.75),"difficult",IF(AND(E4026&gt;=0.76,E4026&lt;=1),"very difficult","error")))))</f>
        <v>neutral</v>
      </c>
    </row>
    <row r="4027" spans="1:6" x14ac:dyDescent="0.25">
      <c r="A4027" s="1" t="s">
        <v>9130</v>
      </c>
      <c r="B4027" s="1" t="s">
        <v>60</v>
      </c>
      <c r="C4027" s="1" t="s">
        <v>9131</v>
      </c>
      <c r="D4027" s="1" t="s">
        <v>9132</v>
      </c>
      <c r="E4027">
        <v>0.28571419100000001</v>
      </c>
      <c r="F4027" s="1" t="str">
        <f>IF(E4027=0,"very easy",IF(AND(E4027&gt;=0.01,E4027&lt;=0.25),"easy",IF(AND(E4027&gt;=0.26,E4027&lt;=0.5),"neutral",IF(AND(E4027&gt;=0.01,E4027&lt;=0.75),"difficult",IF(AND(E4027&gt;=0.76,E4027&lt;=1),"very difficult","error")))))</f>
        <v>neutral</v>
      </c>
    </row>
    <row r="4028" spans="1:6" x14ac:dyDescent="0.25">
      <c r="A4028" s="1" t="s">
        <v>9133</v>
      </c>
      <c r="B4028" s="1" t="s">
        <v>60</v>
      </c>
      <c r="C4028" s="1" t="s">
        <v>9134</v>
      </c>
      <c r="D4028" s="1" t="s">
        <v>8571</v>
      </c>
      <c r="E4028">
        <v>0.28571419100000001</v>
      </c>
      <c r="F4028" s="1" t="str">
        <f>IF(E4028=0,"very easy",IF(AND(E4028&gt;=0.01,E4028&lt;=0.25),"easy",IF(AND(E4028&gt;=0.26,E4028&lt;=0.5),"neutral",IF(AND(E4028&gt;=0.01,E4028&lt;=0.75),"difficult",IF(AND(E4028&gt;=0.76,E4028&lt;=1),"very difficult","error")))))</f>
        <v>neutral</v>
      </c>
    </row>
    <row r="4029" spans="1:6" x14ac:dyDescent="0.25">
      <c r="A4029" s="1" t="s">
        <v>9135</v>
      </c>
      <c r="B4029" s="1" t="s">
        <v>60</v>
      </c>
      <c r="C4029" s="1" t="s">
        <v>9136</v>
      </c>
      <c r="D4029" s="1" t="s">
        <v>6111</v>
      </c>
      <c r="E4029">
        <v>0.28571419100000001</v>
      </c>
      <c r="F4029" s="1" t="str">
        <f>IF(E4029=0,"very easy",IF(AND(E4029&gt;=0.01,E4029&lt;=0.25),"easy",IF(AND(E4029&gt;=0.26,E4029&lt;=0.5),"neutral",IF(AND(E4029&gt;=0.01,E4029&lt;=0.75),"difficult",IF(AND(E4029&gt;=0.76,E4029&lt;=1),"very difficult","error")))))</f>
        <v>neutral</v>
      </c>
    </row>
    <row r="4030" spans="1:6" x14ac:dyDescent="0.25">
      <c r="A4030" s="1" t="s">
        <v>9137</v>
      </c>
      <c r="B4030" s="1" t="s">
        <v>60</v>
      </c>
      <c r="C4030" s="1" t="s">
        <v>9138</v>
      </c>
      <c r="D4030" s="1" t="s">
        <v>9139</v>
      </c>
      <c r="E4030">
        <v>0.28571419100000001</v>
      </c>
      <c r="F4030" s="1" t="str">
        <f>IF(E4030=0,"very easy",IF(AND(E4030&gt;=0.01,E4030&lt;=0.25),"easy",IF(AND(E4030&gt;=0.26,E4030&lt;=0.5),"neutral",IF(AND(E4030&gt;=0.01,E4030&lt;=0.75),"difficult",IF(AND(E4030&gt;=0.76,E4030&lt;=1),"very difficult","error")))))</f>
        <v>neutral</v>
      </c>
    </row>
    <row r="4031" spans="1:6" x14ac:dyDescent="0.25">
      <c r="A4031" s="1" t="s">
        <v>9140</v>
      </c>
      <c r="B4031" s="1" t="s">
        <v>60</v>
      </c>
      <c r="C4031" s="1" t="s">
        <v>9141</v>
      </c>
      <c r="D4031" s="1" t="s">
        <v>9142</v>
      </c>
      <c r="E4031">
        <v>0.28571419100000001</v>
      </c>
      <c r="F4031" s="1" t="str">
        <f>IF(E4031=0,"very easy",IF(AND(E4031&gt;=0.01,E4031&lt;=0.25),"easy",IF(AND(E4031&gt;=0.26,E4031&lt;=0.5),"neutral",IF(AND(E4031&gt;=0.01,E4031&lt;=0.75),"difficult",IF(AND(E4031&gt;=0.76,E4031&lt;=1),"very difficult","error")))))</f>
        <v>neutral</v>
      </c>
    </row>
    <row r="4032" spans="1:6" x14ac:dyDescent="0.25">
      <c r="A4032" s="1" t="s">
        <v>9143</v>
      </c>
      <c r="B4032" s="1" t="s">
        <v>60</v>
      </c>
      <c r="C4032" s="1" t="s">
        <v>9144</v>
      </c>
      <c r="D4032" s="1" t="s">
        <v>9145</v>
      </c>
      <c r="E4032">
        <v>0.28571419100000001</v>
      </c>
      <c r="F4032" s="1" t="str">
        <f>IF(E4032=0,"very easy",IF(AND(E4032&gt;=0.01,E4032&lt;=0.25),"easy",IF(AND(E4032&gt;=0.26,E4032&lt;=0.5),"neutral",IF(AND(E4032&gt;=0.01,E4032&lt;=0.75),"difficult",IF(AND(E4032&gt;=0.76,E4032&lt;=1),"very difficult","error")))))</f>
        <v>neutral</v>
      </c>
    </row>
    <row r="4033" spans="1:6" x14ac:dyDescent="0.25">
      <c r="A4033" s="1" t="s">
        <v>9146</v>
      </c>
      <c r="B4033" s="1" t="s">
        <v>60</v>
      </c>
      <c r="C4033" s="1" t="s">
        <v>9147</v>
      </c>
      <c r="D4033" s="1" t="s">
        <v>9148</v>
      </c>
      <c r="E4033">
        <v>0.28571419100000001</v>
      </c>
      <c r="F4033" s="1" t="str">
        <f>IF(E4033=0,"very easy",IF(AND(E4033&gt;=0.01,E4033&lt;=0.25),"easy",IF(AND(E4033&gt;=0.26,E4033&lt;=0.5),"neutral",IF(AND(E4033&gt;=0.01,E4033&lt;=0.75),"difficult",IF(AND(E4033&gt;=0.76,E4033&lt;=1),"very difficult","error")))))</f>
        <v>neutral</v>
      </c>
    </row>
    <row r="4034" spans="1:6" x14ac:dyDescent="0.25">
      <c r="A4034" s="1" t="s">
        <v>9149</v>
      </c>
      <c r="B4034" s="1" t="s">
        <v>60</v>
      </c>
      <c r="C4034" s="1" t="s">
        <v>9150</v>
      </c>
      <c r="D4034" s="1" t="s">
        <v>9151</v>
      </c>
      <c r="E4034">
        <v>0.28571419100000001</v>
      </c>
      <c r="F4034" s="1" t="str">
        <f>IF(E4034=0,"very easy",IF(AND(E4034&gt;=0.01,E4034&lt;=0.25),"easy",IF(AND(E4034&gt;=0.26,E4034&lt;=0.5),"neutral",IF(AND(E4034&gt;=0.01,E4034&lt;=0.75),"difficult",IF(AND(E4034&gt;=0.76,E4034&lt;=1),"very difficult","error")))))</f>
        <v>neutral</v>
      </c>
    </row>
    <row r="4035" spans="1:6" x14ac:dyDescent="0.25">
      <c r="A4035" s="1" t="s">
        <v>9152</v>
      </c>
      <c r="B4035" s="1" t="s">
        <v>60</v>
      </c>
      <c r="C4035" s="1" t="s">
        <v>9153</v>
      </c>
      <c r="D4035" s="1" t="s">
        <v>6273</v>
      </c>
      <c r="E4035">
        <v>0.28571419100000001</v>
      </c>
      <c r="F4035" s="1" t="str">
        <f>IF(E4035=0,"very easy",IF(AND(E4035&gt;=0.01,E4035&lt;=0.25),"easy",IF(AND(E4035&gt;=0.26,E4035&lt;=0.5),"neutral",IF(AND(E4035&gt;=0.01,E4035&lt;=0.75),"difficult",IF(AND(E4035&gt;=0.76,E4035&lt;=1),"very difficult","error")))))</f>
        <v>neutral</v>
      </c>
    </row>
    <row r="4036" spans="1:6" x14ac:dyDescent="0.25">
      <c r="A4036" s="1" t="s">
        <v>9154</v>
      </c>
      <c r="B4036" s="1" t="s">
        <v>60</v>
      </c>
      <c r="C4036" s="1" t="s">
        <v>9155</v>
      </c>
      <c r="D4036" s="1" t="s">
        <v>9156</v>
      </c>
      <c r="E4036">
        <v>0.28571419100000001</v>
      </c>
      <c r="F4036" s="1" t="str">
        <f>IF(E4036=0,"very easy",IF(AND(E4036&gt;=0.01,E4036&lt;=0.25),"easy",IF(AND(E4036&gt;=0.26,E4036&lt;=0.5),"neutral",IF(AND(E4036&gt;=0.01,E4036&lt;=0.75),"difficult",IF(AND(E4036&gt;=0.76,E4036&lt;=1),"very difficult","error")))))</f>
        <v>neutral</v>
      </c>
    </row>
    <row r="4037" spans="1:6" x14ac:dyDescent="0.25">
      <c r="A4037" s="1" t="s">
        <v>9157</v>
      </c>
      <c r="B4037" s="1" t="s">
        <v>60</v>
      </c>
      <c r="C4037" s="1" t="s">
        <v>9158</v>
      </c>
      <c r="D4037" s="1" t="s">
        <v>9159</v>
      </c>
      <c r="E4037">
        <v>0.28571419100000001</v>
      </c>
      <c r="F4037" s="1" t="str">
        <f>IF(E4037=0,"very easy",IF(AND(E4037&gt;=0.01,E4037&lt;=0.25),"easy",IF(AND(E4037&gt;=0.26,E4037&lt;=0.5),"neutral",IF(AND(E4037&gt;=0.01,E4037&lt;=0.75),"difficult",IF(AND(E4037&gt;=0.76,E4037&lt;=1),"very difficult","error")))))</f>
        <v>neutral</v>
      </c>
    </row>
    <row r="4038" spans="1:6" x14ac:dyDescent="0.25">
      <c r="A4038" s="1" t="s">
        <v>9160</v>
      </c>
      <c r="B4038" s="1" t="s">
        <v>60</v>
      </c>
      <c r="C4038" s="1" t="s">
        <v>9161</v>
      </c>
      <c r="D4038" s="1" t="s">
        <v>8760</v>
      </c>
      <c r="E4038">
        <v>0.28571419100000001</v>
      </c>
      <c r="F4038" s="1" t="str">
        <f>IF(E4038=0,"very easy",IF(AND(E4038&gt;=0.01,E4038&lt;=0.25),"easy",IF(AND(E4038&gt;=0.26,E4038&lt;=0.5),"neutral",IF(AND(E4038&gt;=0.01,E4038&lt;=0.75),"difficult",IF(AND(E4038&gt;=0.76,E4038&lt;=1),"very difficult","error")))))</f>
        <v>neutral</v>
      </c>
    </row>
    <row r="4039" spans="1:6" x14ac:dyDescent="0.25">
      <c r="A4039" s="1" t="s">
        <v>9162</v>
      </c>
      <c r="B4039" s="1" t="s">
        <v>60</v>
      </c>
      <c r="C4039" s="1" t="s">
        <v>9163</v>
      </c>
      <c r="D4039" s="1" t="s">
        <v>4417</v>
      </c>
      <c r="E4039">
        <v>0.28571419100000001</v>
      </c>
      <c r="F4039" s="1" t="str">
        <f>IF(E4039=0,"very easy",IF(AND(E4039&gt;=0.01,E4039&lt;=0.25),"easy",IF(AND(E4039&gt;=0.26,E4039&lt;=0.5),"neutral",IF(AND(E4039&gt;=0.01,E4039&lt;=0.75),"difficult",IF(AND(E4039&gt;=0.76,E4039&lt;=1),"very difficult","error")))))</f>
        <v>neutral</v>
      </c>
    </row>
    <row r="4040" spans="1:6" x14ac:dyDescent="0.25">
      <c r="A4040" s="1" t="s">
        <v>9164</v>
      </c>
      <c r="B4040" s="1" t="s">
        <v>60</v>
      </c>
      <c r="C4040" s="1" t="s">
        <v>9165</v>
      </c>
      <c r="D4040" s="1" t="s">
        <v>9166</v>
      </c>
      <c r="E4040">
        <v>0.28571419100000001</v>
      </c>
      <c r="F4040" s="1" t="str">
        <f>IF(E4040=0,"very easy",IF(AND(E4040&gt;=0.01,E4040&lt;=0.25),"easy",IF(AND(E4040&gt;=0.26,E4040&lt;=0.5),"neutral",IF(AND(E4040&gt;=0.01,E4040&lt;=0.75),"difficult",IF(AND(E4040&gt;=0.76,E4040&lt;=1),"very difficult","error")))))</f>
        <v>neutral</v>
      </c>
    </row>
    <row r="4041" spans="1:6" x14ac:dyDescent="0.25">
      <c r="A4041" s="1" t="s">
        <v>9167</v>
      </c>
      <c r="B4041" s="1" t="s">
        <v>60</v>
      </c>
      <c r="C4041" s="1" t="s">
        <v>9168</v>
      </c>
      <c r="D4041" s="1" t="s">
        <v>9169</v>
      </c>
      <c r="E4041">
        <v>0.28571419100000001</v>
      </c>
      <c r="F4041" s="1" t="str">
        <f>IF(E4041=0,"very easy",IF(AND(E4041&gt;=0.01,E4041&lt;=0.25),"easy",IF(AND(E4041&gt;=0.26,E4041&lt;=0.5),"neutral",IF(AND(E4041&gt;=0.01,E4041&lt;=0.75),"difficult",IF(AND(E4041&gt;=0.76,E4041&lt;=1),"very difficult","error")))))</f>
        <v>neutral</v>
      </c>
    </row>
    <row r="4042" spans="1:6" x14ac:dyDescent="0.25">
      <c r="A4042" s="1" t="s">
        <v>9170</v>
      </c>
      <c r="B4042" s="1" t="s">
        <v>60</v>
      </c>
      <c r="C4042" s="1" t="s">
        <v>9171</v>
      </c>
      <c r="D4042" s="1" t="s">
        <v>9172</v>
      </c>
      <c r="E4042">
        <v>0.28571419100000001</v>
      </c>
      <c r="F4042" s="1" t="str">
        <f>IF(E4042=0,"very easy",IF(AND(E4042&gt;=0.01,E4042&lt;=0.25),"easy",IF(AND(E4042&gt;=0.26,E4042&lt;=0.5),"neutral",IF(AND(E4042&gt;=0.01,E4042&lt;=0.75),"difficult",IF(AND(E4042&gt;=0.76,E4042&lt;=1),"very difficult","error")))))</f>
        <v>neutral</v>
      </c>
    </row>
    <row r="4043" spans="1:6" x14ac:dyDescent="0.25">
      <c r="A4043" s="1" t="s">
        <v>9173</v>
      </c>
      <c r="B4043" s="1" t="s">
        <v>60</v>
      </c>
      <c r="C4043" s="1" t="s">
        <v>9174</v>
      </c>
      <c r="D4043" s="1" t="s">
        <v>9175</v>
      </c>
      <c r="E4043">
        <v>0.28571419100000001</v>
      </c>
      <c r="F4043" s="1" t="str">
        <f>IF(E4043=0,"very easy",IF(AND(E4043&gt;=0.01,E4043&lt;=0.25),"easy",IF(AND(E4043&gt;=0.26,E4043&lt;=0.5),"neutral",IF(AND(E4043&gt;=0.01,E4043&lt;=0.75),"difficult",IF(AND(E4043&gt;=0.76,E4043&lt;=1),"very difficult","error")))))</f>
        <v>neutral</v>
      </c>
    </row>
    <row r="4044" spans="1:6" x14ac:dyDescent="0.25">
      <c r="A4044" s="1" t="s">
        <v>9176</v>
      </c>
      <c r="B4044" s="1" t="s">
        <v>60</v>
      </c>
      <c r="C4044" s="1" t="s">
        <v>9177</v>
      </c>
      <c r="D4044" s="1" t="s">
        <v>9178</v>
      </c>
      <c r="E4044">
        <v>0.28571419100000001</v>
      </c>
      <c r="F4044" s="1" t="str">
        <f>IF(E4044=0,"very easy",IF(AND(E4044&gt;=0.01,E4044&lt;=0.25),"easy",IF(AND(E4044&gt;=0.26,E4044&lt;=0.5),"neutral",IF(AND(E4044&gt;=0.01,E4044&lt;=0.75),"difficult",IF(AND(E4044&gt;=0.76,E4044&lt;=1),"very difficult","error")))))</f>
        <v>neutral</v>
      </c>
    </row>
    <row r="4045" spans="1:6" x14ac:dyDescent="0.25">
      <c r="A4045" s="1" t="s">
        <v>9012</v>
      </c>
      <c r="B4045" s="1" t="s">
        <v>6</v>
      </c>
      <c r="C4045" s="1" t="s">
        <v>9013</v>
      </c>
      <c r="D4045" s="1" t="s">
        <v>9014</v>
      </c>
      <c r="E4045">
        <v>0.28749994600000001</v>
      </c>
      <c r="F4045" s="1" t="str">
        <f>IF(E4045=0,"very easy",IF(AND(E4045&gt;=0.01,E4045&lt;=0.25),"easy",IF(AND(E4045&gt;=0.26,E4045&lt;=0.5),"neutral",IF(AND(E4045&gt;=0.01,E4045&lt;=0.75),"difficult",IF(AND(E4045&gt;=0.76,E4045&lt;=1),"very difficult","error")))))</f>
        <v>neutral</v>
      </c>
    </row>
    <row r="4046" spans="1:6" x14ac:dyDescent="0.25">
      <c r="A4046" s="1" t="s">
        <v>9015</v>
      </c>
      <c r="B4046" s="1" t="s">
        <v>10</v>
      </c>
      <c r="C4046" s="1" t="s">
        <v>7099</v>
      </c>
      <c r="D4046" s="1" t="s">
        <v>6898</v>
      </c>
      <c r="E4046">
        <v>0.28749994600000001</v>
      </c>
      <c r="F4046" s="1" t="str">
        <f>IF(E4046=0,"very easy",IF(AND(E4046&gt;=0.01,E4046&lt;=0.25),"easy",IF(AND(E4046&gt;=0.26,E4046&lt;=0.5),"neutral",IF(AND(E4046&gt;=0.01,E4046&lt;=0.75),"difficult",IF(AND(E4046&gt;=0.76,E4046&lt;=1),"very difficult","error")))))</f>
        <v>neutral</v>
      </c>
    </row>
    <row r="4047" spans="1:6" x14ac:dyDescent="0.25">
      <c r="A4047" s="1" t="s">
        <v>9016</v>
      </c>
      <c r="B4047" s="1" t="s">
        <v>10</v>
      </c>
      <c r="C4047" s="1" t="s">
        <v>9017</v>
      </c>
      <c r="D4047" s="1" t="s">
        <v>9018</v>
      </c>
      <c r="E4047">
        <v>0.28749994600000001</v>
      </c>
      <c r="F4047" s="1" t="str">
        <f>IF(E4047=0,"very easy",IF(AND(E4047&gt;=0.01,E4047&lt;=0.25),"easy",IF(AND(E4047&gt;=0.26,E4047&lt;=0.5),"neutral",IF(AND(E4047&gt;=0.01,E4047&lt;=0.75),"difficult",IF(AND(E4047&gt;=0.76,E4047&lt;=1),"very difficult","error")))))</f>
        <v>neutral</v>
      </c>
    </row>
    <row r="4048" spans="1:6" x14ac:dyDescent="0.25">
      <c r="A4048" s="1" t="s">
        <v>9019</v>
      </c>
      <c r="B4048" s="1" t="s">
        <v>10</v>
      </c>
      <c r="C4048" s="1" t="s">
        <v>9020</v>
      </c>
      <c r="D4048" s="1" t="s">
        <v>9021</v>
      </c>
      <c r="E4048">
        <v>0.28749994600000001</v>
      </c>
      <c r="F4048" s="1" t="str">
        <f>IF(E4048=0,"very easy",IF(AND(E4048&gt;=0.01,E4048&lt;=0.25),"easy",IF(AND(E4048&gt;=0.26,E4048&lt;=0.5),"neutral",IF(AND(E4048&gt;=0.01,E4048&lt;=0.75),"difficult",IF(AND(E4048&gt;=0.76,E4048&lt;=1),"very difficult","error")))))</f>
        <v>neutral</v>
      </c>
    </row>
    <row r="4049" spans="1:6" x14ac:dyDescent="0.25">
      <c r="A4049" s="1" t="s">
        <v>9022</v>
      </c>
      <c r="B4049" s="1" t="s">
        <v>60</v>
      </c>
      <c r="C4049" s="1" t="s">
        <v>9023</v>
      </c>
      <c r="D4049" s="1" t="s">
        <v>7445</v>
      </c>
      <c r="E4049">
        <v>0.28749994600000001</v>
      </c>
      <c r="F4049" s="1" t="str">
        <f>IF(E4049=0,"very easy",IF(AND(E4049&gt;=0.01,E4049&lt;=0.25),"easy",IF(AND(E4049&gt;=0.26,E4049&lt;=0.5),"neutral",IF(AND(E4049&gt;=0.01,E4049&lt;=0.75),"difficult",IF(AND(E4049&gt;=0.76,E4049&lt;=1),"very difficult","error")))))</f>
        <v>neutral</v>
      </c>
    </row>
    <row r="4050" spans="1:6" x14ac:dyDescent="0.25">
      <c r="A4050" s="1" t="s">
        <v>9024</v>
      </c>
      <c r="B4050" s="1" t="s">
        <v>60</v>
      </c>
      <c r="C4050" s="1" t="s">
        <v>9025</v>
      </c>
      <c r="D4050" s="1" t="s">
        <v>9026</v>
      </c>
      <c r="E4050">
        <v>0.28749994600000001</v>
      </c>
      <c r="F4050" s="1" t="str">
        <f>IF(E4050=0,"very easy",IF(AND(E4050&gt;=0.01,E4050&lt;=0.25),"easy",IF(AND(E4050&gt;=0.26,E4050&lt;=0.5),"neutral",IF(AND(E4050&gt;=0.01,E4050&lt;=0.75),"difficult",IF(AND(E4050&gt;=0.76,E4050&lt;=1),"very difficult","error")))))</f>
        <v>neutral</v>
      </c>
    </row>
    <row r="4051" spans="1:6" x14ac:dyDescent="0.25">
      <c r="A4051" s="1" t="s">
        <v>9027</v>
      </c>
      <c r="B4051" s="1" t="s">
        <v>60</v>
      </c>
      <c r="C4051" s="1" t="s">
        <v>9028</v>
      </c>
      <c r="D4051" s="1" t="s">
        <v>4021</v>
      </c>
      <c r="E4051">
        <v>0.28749994600000001</v>
      </c>
      <c r="F4051" s="1" t="str">
        <f>IF(E4051=0,"very easy",IF(AND(E4051&gt;=0.01,E4051&lt;=0.25),"easy",IF(AND(E4051&gt;=0.26,E4051&lt;=0.5),"neutral",IF(AND(E4051&gt;=0.01,E4051&lt;=0.75),"difficult",IF(AND(E4051&gt;=0.76,E4051&lt;=1),"very difficult","error")))))</f>
        <v>neutral</v>
      </c>
    </row>
    <row r="4052" spans="1:6" x14ac:dyDescent="0.25">
      <c r="A4052" s="1" t="s">
        <v>9029</v>
      </c>
      <c r="B4052" s="1" t="s">
        <v>60</v>
      </c>
      <c r="C4052" s="1" t="s">
        <v>9030</v>
      </c>
      <c r="D4052" s="1" t="s">
        <v>9031</v>
      </c>
      <c r="E4052">
        <v>0.28749994600000001</v>
      </c>
      <c r="F4052" s="1" t="str">
        <f>IF(E4052=0,"very easy",IF(AND(E4052&gt;=0.01,E4052&lt;=0.25),"easy",IF(AND(E4052&gt;=0.26,E4052&lt;=0.5),"neutral",IF(AND(E4052&gt;=0.01,E4052&lt;=0.75),"difficult",IF(AND(E4052&gt;=0.76,E4052&lt;=1),"very difficult","error")))))</f>
        <v>neutral</v>
      </c>
    </row>
    <row r="4053" spans="1:6" x14ac:dyDescent="0.25">
      <c r="A4053" s="1" t="s">
        <v>9032</v>
      </c>
      <c r="B4053" s="1" t="s">
        <v>60</v>
      </c>
      <c r="C4053" s="1" t="s">
        <v>9033</v>
      </c>
      <c r="D4053" s="1" t="s">
        <v>4107</v>
      </c>
      <c r="E4053">
        <v>0.28749994600000001</v>
      </c>
      <c r="F4053" s="1" t="str">
        <f>IF(E4053=0,"very easy",IF(AND(E4053&gt;=0.01,E4053&lt;=0.25),"easy",IF(AND(E4053&gt;=0.26,E4053&lt;=0.5),"neutral",IF(AND(E4053&gt;=0.01,E4053&lt;=0.75),"difficult",IF(AND(E4053&gt;=0.76,E4053&lt;=1),"very difficult","error")))))</f>
        <v>neutral</v>
      </c>
    </row>
    <row r="4054" spans="1:6" x14ac:dyDescent="0.25">
      <c r="A4054" s="1" t="s">
        <v>9034</v>
      </c>
      <c r="B4054" s="1" t="s">
        <v>60</v>
      </c>
      <c r="C4054" s="1" t="s">
        <v>9035</v>
      </c>
      <c r="D4054" s="1" t="s">
        <v>9036</v>
      </c>
      <c r="E4054">
        <v>0.28749994600000001</v>
      </c>
      <c r="F4054" s="1" t="str">
        <f>IF(E4054=0,"very easy",IF(AND(E4054&gt;=0.01,E4054&lt;=0.25),"easy",IF(AND(E4054&gt;=0.26,E4054&lt;=0.5),"neutral",IF(AND(E4054&gt;=0.01,E4054&lt;=0.75),"difficult",IF(AND(E4054&gt;=0.76,E4054&lt;=1),"very difficult","error")))))</f>
        <v>neutral</v>
      </c>
    </row>
    <row r="4055" spans="1:6" x14ac:dyDescent="0.25">
      <c r="A4055" s="1" t="s">
        <v>9037</v>
      </c>
      <c r="B4055" s="1" t="s">
        <v>60</v>
      </c>
      <c r="C4055" s="1" t="s">
        <v>9038</v>
      </c>
      <c r="D4055" s="1" t="s">
        <v>9039</v>
      </c>
      <c r="E4055">
        <v>0.28749994600000001</v>
      </c>
      <c r="F4055" s="1" t="str">
        <f>IF(E4055=0,"very easy",IF(AND(E4055&gt;=0.01,E4055&lt;=0.25),"easy",IF(AND(E4055&gt;=0.26,E4055&lt;=0.5),"neutral",IF(AND(E4055&gt;=0.01,E4055&lt;=0.75),"difficult",IF(AND(E4055&gt;=0.76,E4055&lt;=1),"very difficult","error")))))</f>
        <v>neutral</v>
      </c>
    </row>
    <row r="4056" spans="1:6" x14ac:dyDescent="0.25">
      <c r="A4056" s="1" t="s">
        <v>17819</v>
      </c>
      <c r="B4056" s="1" t="s">
        <v>6</v>
      </c>
      <c r="C4056" s="1" t="s">
        <v>17820</v>
      </c>
      <c r="D4056" s="1" t="s">
        <v>7521</v>
      </c>
      <c r="E4056">
        <v>0.28749999999999998</v>
      </c>
      <c r="F4056" s="1" t="str">
        <f>IF(E4056=0,"very easy",IF(AND(E4056&gt;=0.01,E4056&lt;=0.25),"easy",IF(AND(E4056&gt;=0.26,E4056&lt;=0.5),"neutral",IF(AND(E4056&gt;=0.01,E4056&lt;=0.75),"difficult",IF(AND(E4056&gt;=0.76,E4056&lt;=1),"very difficult","error")))))</f>
        <v>neutral</v>
      </c>
    </row>
    <row r="4057" spans="1:6" x14ac:dyDescent="0.25">
      <c r="A4057" s="1" t="s">
        <v>8970</v>
      </c>
      <c r="B4057" s="1" t="s">
        <v>6</v>
      </c>
      <c r="C4057" s="1" t="s">
        <v>8971</v>
      </c>
      <c r="D4057" s="1" t="s">
        <v>8878</v>
      </c>
      <c r="E4057">
        <v>0.28846148799999999</v>
      </c>
      <c r="F4057" s="1" t="str">
        <f>IF(E4057=0,"very easy",IF(AND(E4057&gt;=0.01,E4057&lt;=0.25),"easy",IF(AND(E4057&gt;=0.26,E4057&lt;=0.5),"neutral",IF(AND(E4057&gt;=0.01,E4057&lt;=0.75),"difficult",IF(AND(E4057&gt;=0.76,E4057&lt;=1),"very difficult","error")))))</f>
        <v>neutral</v>
      </c>
    </row>
    <row r="4058" spans="1:6" x14ac:dyDescent="0.25">
      <c r="A4058" s="1" t="s">
        <v>8972</v>
      </c>
      <c r="B4058" s="1" t="s">
        <v>6</v>
      </c>
      <c r="C4058" s="1" t="s">
        <v>8973</v>
      </c>
      <c r="D4058" s="1" t="s">
        <v>8974</v>
      </c>
      <c r="E4058">
        <v>0.28846148799999999</v>
      </c>
      <c r="F4058" s="1" t="str">
        <f>IF(E4058=0,"very easy",IF(AND(E4058&gt;=0.01,E4058&lt;=0.25),"easy",IF(AND(E4058&gt;=0.26,E4058&lt;=0.5),"neutral",IF(AND(E4058&gt;=0.01,E4058&lt;=0.75),"difficult",IF(AND(E4058&gt;=0.76,E4058&lt;=1),"very difficult","error")))))</f>
        <v>neutral</v>
      </c>
    </row>
    <row r="4059" spans="1:6" x14ac:dyDescent="0.25">
      <c r="A4059" s="1" t="s">
        <v>8975</v>
      </c>
      <c r="B4059" s="1" t="s">
        <v>10</v>
      </c>
      <c r="C4059" s="1" t="s">
        <v>5381</v>
      </c>
      <c r="D4059" s="1" t="s">
        <v>8976</v>
      </c>
      <c r="E4059">
        <v>0.28846148799999999</v>
      </c>
      <c r="F4059" s="1" t="str">
        <f>IF(E4059=0,"very easy",IF(AND(E4059&gt;=0.01,E4059&lt;=0.25),"easy",IF(AND(E4059&gt;=0.26,E4059&lt;=0.5),"neutral",IF(AND(E4059&gt;=0.01,E4059&lt;=0.75),"difficult",IF(AND(E4059&gt;=0.76,E4059&lt;=1),"very difficult","error")))))</f>
        <v>neutral</v>
      </c>
    </row>
    <row r="4060" spans="1:6" x14ac:dyDescent="0.25">
      <c r="A4060" s="1" t="s">
        <v>8977</v>
      </c>
      <c r="B4060" s="1" t="s">
        <v>10</v>
      </c>
      <c r="C4060" s="1" t="s">
        <v>8978</v>
      </c>
      <c r="D4060" s="1" t="s">
        <v>8793</v>
      </c>
      <c r="E4060">
        <v>0.28846148799999999</v>
      </c>
      <c r="F4060" s="1" t="str">
        <f>IF(E4060=0,"very easy",IF(AND(E4060&gt;=0.01,E4060&lt;=0.25),"easy",IF(AND(E4060&gt;=0.26,E4060&lt;=0.5),"neutral",IF(AND(E4060&gt;=0.01,E4060&lt;=0.75),"difficult",IF(AND(E4060&gt;=0.76,E4060&lt;=1),"very difficult","error")))))</f>
        <v>neutral</v>
      </c>
    </row>
    <row r="4061" spans="1:6" x14ac:dyDescent="0.25">
      <c r="A4061" s="1" t="s">
        <v>8979</v>
      </c>
      <c r="B4061" s="1" t="s">
        <v>10</v>
      </c>
      <c r="C4061" s="1" t="s">
        <v>8980</v>
      </c>
      <c r="D4061" s="1" t="s">
        <v>8981</v>
      </c>
      <c r="E4061">
        <v>0.28846148799999999</v>
      </c>
      <c r="F4061" s="1" t="str">
        <f>IF(E4061=0,"very easy",IF(AND(E4061&gt;=0.01,E4061&lt;=0.25),"easy",IF(AND(E4061&gt;=0.26,E4061&lt;=0.5),"neutral",IF(AND(E4061&gt;=0.01,E4061&lt;=0.75),"difficult",IF(AND(E4061&gt;=0.76,E4061&lt;=1),"very difficult","error")))))</f>
        <v>neutral</v>
      </c>
    </row>
    <row r="4062" spans="1:6" x14ac:dyDescent="0.25">
      <c r="A4062" s="1" t="s">
        <v>8982</v>
      </c>
      <c r="B4062" s="1" t="s">
        <v>10</v>
      </c>
      <c r="C4062" s="1" t="s">
        <v>1794</v>
      </c>
      <c r="D4062" s="1" t="s">
        <v>3420</v>
      </c>
      <c r="E4062">
        <v>0.28846148799999999</v>
      </c>
      <c r="F4062" s="1" t="str">
        <f>IF(E4062=0,"very easy",IF(AND(E4062&gt;=0.01,E4062&lt;=0.25),"easy",IF(AND(E4062&gt;=0.26,E4062&lt;=0.5),"neutral",IF(AND(E4062&gt;=0.01,E4062&lt;=0.75),"difficult",IF(AND(E4062&gt;=0.76,E4062&lt;=1),"very difficult","error")))))</f>
        <v>neutral</v>
      </c>
    </row>
    <row r="4063" spans="1:6" x14ac:dyDescent="0.25">
      <c r="A4063" s="1" t="s">
        <v>8983</v>
      </c>
      <c r="B4063" s="1" t="s">
        <v>10</v>
      </c>
      <c r="C4063" s="1" t="s">
        <v>8984</v>
      </c>
      <c r="D4063" s="1" t="s">
        <v>8542</v>
      </c>
      <c r="E4063">
        <v>0.28846148799999999</v>
      </c>
      <c r="F4063" s="1" t="str">
        <f>IF(E4063=0,"very easy",IF(AND(E4063&gt;=0.01,E4063&lt;=0.25),"easy",IF(AND(E4063&gt;=0.26,E4063&lt;=0.5),"neutral",IF(AND(E4063&gt;=0.01,E4063&lt;=0.75),"difficult",IF(AND(E4063&gt;=0.76,E4063&lt;=1),"very difficult","error")))))</f>
        <v>neutral</v>
      </c>
    </row>
    <row r="4064" spans="1:6" x14ac:dyDescent="0.25">
      <c r="A4064" s="1" t="s">
        <v>8985</v>
      </c>
      <c r="B4064" s="1" t="s">
        <v>10</v>
      </c>
      <c r="C4064" s="1" t="s">
        <v>8986</v>
      </c>
      <c r="D4064" s="1" t="s">
        <v>5093</v>
      </c>
      <c r="E4064">
        <v>0.28846148799999999</v>
      </c>
      <c r="F4064" s="1" t="str">
        <f>IF(E4064=0,"very easy",IF(AND(E4064&gt;=0.01,E4064&lt;=0.25),"easy",IF(AND(E4064&gt;=0.26,E4064&lt;=0.5),"neutral",IF(AND(E4064&gt;=0.01,E4064&lt;=0.75),"difficult",IF(AND(E4064&gt;=0.76,E4064&lt;=1),"very difficult","error")))))</f>
        <v>neutral</v>
      </c>
    </row>
    <row r="4065" spans="1:6" x14ac:dyDescent="0.25">
      <c r="A4065" s="1" t="s">
        <v>8987</v>
      </c>
      <c r="B4065" s="1" t="s">
        <v>10</v>
      </c>
      <c r="C4065" s="1" t="s">
        <v>8988</v>
      </c>
      <c r="D4065" s="1" t="s">
        <v>6526</v>
      </c>
      <c r="E4065">
        <v>0.28846148799999999</v>
      </c>
      <c r="F4065" s="1" t="str">
        <f>IF(E4065=0,"very easy",IF(AND(E4065&gt;=0.01,E4065&lt;=0.25),"easy",IF(AND(E4065&gt;=0.26,E4065&lt;=0.5),"neutral",IF(AND(E4065&gt;=0.01,E4065&lt;=0.75),"difficult",IF(AND(E4065&gt;=0.76,E4065&lt;=1),"very difficult","error")))))</f>
        <v>neutral</v>
      </c>
    </row>
    <row r="4066" spans="1:6" x14ac:dyDescent="0.25">
      <c r="A4066" s="1" t="s">
        <v>8989</v>
      </c>
      <c r="B4066" s="1" t="s">
        <v>60</v>
      </c>
      <c r="C4066" s="1" t="s">
        <v>8990</v>
      </c>
      <c r="D4066" s="1" t="s">
        <v>8991</v>
      </c>
      <c r="E4066">
        <v>0.28846148799999999</v>
      </c>
      <c r="F4066" s="1" t="str">
        <f>IF(E4066=0,"very easy",IF(AND(E4066&gt;=0.01,E4066&lt;=0.25),"easy",IF(AND(E4066&gt;=0.26,E4066&lt;=0.5),"neutral",IF(AND(E4066&gt;=0.01,E4066&lt;=0.75),"difficult",IF(AND(E4066&gt;=0.76,E4066&lt;=1),"very difficult","error")))))</f>
        <v>neutral</v>
      </c>
    </row>
    <row r="4067" spans="1:6" x14ac:dyDescent="0.25">
      <c r="A4067" s="1" t="s">
        <v>8992</v>
      </c>
      <c r="B4067" s="1" t="s">
        <v>60</v>
      </c>
      <c r="C4067" s="1" t="s">
        <v>8993</v>
      </c>
      <c r="D4067" s="1" t="s">
        <v>6389</v>
      </c>
      <c r="E4067">
        <v>0.28846148799999999</v>
      </c>
      <c r="F4067" s="1" t="str">
        <f>IF(E4067=0,"very easy",IF(AND(E4067&gt;=0.01,E4067&lt;=0.25),"easy",IF(AND(E4067&gt;=0.26,E4067&lt;=0.5),"neutral",IF(AND(E4067&gt;=0.01,E4067&lt;=0.75),"difficult",IF(AND(E4067&gt;=0.76,E4067&lt;=1),"very difficult","error")))))</f>
        <v>neutral</v>
      </c>
    </row>
    <row r="4068" spans="1:6" x14ac:dyDescent="0.25">
      <c r="A4068" s="1" t="s">
        <v>8994</v>
      </c>
      <c r="B4068" s="1" t="s">
        <v>60</v>
      </c>
      <c r="C4068" s="1" t="s">
        <v>8995</v>
      </c>
      <c r="D4068" s="1" t="s">
        <v>8996</v>
      </c>
      <c r="E4068">
        <v>0.28846148799999999</v>
      </c>
      <c r="F4068" s="1" t="str">
        <f>IF(E4068=0,"very easy",IF(AND(E4068&gt;=0.01,E4068&lt;=0.25),"easy",IF(AND(E4068&gt;=0.26,E4068&lt;=0.5),"neutral",IF(AND(E4068&gt;=0.01,E4068&lt;=0.75),"difficult",IF(AND(E4068&gt;=0.76,E4068&lt;=1),"very difficult","error")))))</f>
        <v>neutral</v>
      </c>
    </row>
    <row r="4069" spans="1:6" x14ac:dyDescent="0.25">
      <c r="A4069" s="1" t="s">
        <v>8997</v>
      </c>
      <c r="B4069" s="1" t="s">
        <v>60</v>
      </c>
      <c r="C4069" s="1" t="s">
        <v>8998</v>
      </c>
      <c r="D4069" s="1" t="s">
        <v>8999</v>
      </c>
      <c r="E4069">
        <v>0.28846148799999999</v>
      </c>
      <c r="F4069" s="1" t="str">
        <f>IF(E4069=0,"very easy",IF(AND(E4069&gt;=0.01,E4069&lt;=0.25),"easy",IF(AND(E4069&gt;=0.26,E4069&lt;=0.5),"neutral",IF(AND(E4069&gt;=0.01,E4069&lt;=0.75),"difficult",IF(AND(E4069&gt;=0.76,E4069&lt;=1),"very difficult","error")))))</f>
        <v>neutral</v>
      </c>
    </row>
    <row r="4070" spans="1:6" x14ac:dyDescent="0.25">
      <c r="A4070" s="1" t="s">
        <v>9000</v>
      </c>
      <c r="B4070" s="1" t="s">
        <v>60</v>
      </c>
      <c r="C4070" s="1" t="s">
        <v>9001</v>
      </c>
      <c r="D4070" s="1" t="s">
        <v>9002</v>
      </c>
      <c r="E4070">
        <v>0.28846148799999999</v>
      </c>
      <c r="F4070" s="1" t="str">
        <f>IF(E4070=0,"very easy",IF(AND(E4070&gt;=0.01,E4070&lt;=0.25),"easy",IF(AND(E4070&gt;=0.26,E4070&lt;=0.5),"neutral",IF(AND(E4070&gt;=0.01,E4070&lt;=0.75),"difficult",IF(AND(E4070&gt;=0.76,E4070&lt;=1),"very difficult","error")))))</f>
        <v>neutral</v>
      </c>
    </row>
    <row r="4071" spans="1:6" x14ac:dyDescent="0.25">
      <c r="A4071" s="1" t="s">
        <v>9003</v>
      </c>
      <c r="B4071" s="1" t="s">
        <v>60</v>
      </c>
      <c r="C4071" s="1" t="s">
        <v>9004</v>
      </c>
      <c r="D4071" s="1" t="s">
        <v>9005</v>
      </c>
      <c r="E4071">
        <v>0.28846148799999999</v>
      </c>
      <c r="F4071" s="1" t="str">
        <f>IF(E4071=0,"very easy",IF(AND(E4071&gt;=0.01,E4071&lt;=0.25),"easy",IF(AND(E4071&gt;=0.26,E4071&lt;=0.5),"neutral",IF(AND(E4071&gt;=0.01,E4071&lt;=0.75),"difficult",IF(AND(E4071&gt;=0.76,E4071&lt;=1),"very difficult","error")))))</f>
        <v>neutral</v>
      </c>
    </row>
    <row r="4072" spans="1:6" x14ac:dyDescent="0.25">
      <c r="A4072" s="1" t="s">
        <v>9006</v>
      </c>
      <c r="B4072" s="1" t="s">
        <v>60</v>
      </c>
      <c r="C4072" s="1" t="s">
        <v>9007</v>
      </c>
      <c r="D4072" s="1" t="s">
        <v>9008</v>
      </c>
      <c r="E4072">
        <v>0.28846148799999999</v>
      </c>
      <c r="F4072" s="1" t="str">
        <f>IF(E4072=0,"very easy",IF(AND(E4072&gt;=0.01,E4072&lt;=0.25),"easy",IF(AND(E4072&gt;=0.26,E4072&lt;=0.5),"neutral",IF(AND(E4072&gt;=0.01,E4072&lt;=0.75),"difficult",IF(AND(E4072&gt;=0.76,E4072&lt;=1),"very difficult","error")))))</f>
        <v>neutral</v>
      </c>
    </row>
    <row r="4073" spans="1:6" x14ac:dyDescent="0.25">
      <c r="A4073" s="1" t="s">
        <v>9009</v>
      </c>
      <c r="B4073" s="1" t="s">
        <v>60</v>
      </c>
      <c r="C4073" s="1" t="s">
        <v>9010</v>
      </c>
      <c r="D4073" s="1" t="s">
        <v>9011</v>
      </c>
      <c r="E4073">
        <v>0.28846148799999999</v>
      </c>
      <c r="F4073" s="1" t="str">
        <f>IF(E4073=0,"very easy",IF(AND(E4073&gt;=0.01,E4073&lt;=0.25),"easy",IF(AND(E4073&gt;=0.26,E4073&lt;=0.5),"neutral",IF(AND(E4073&gt;=0.01,E4073&lt;=0.75),"difficult",IF(AND(E4073&gt;=0.76,E4073&lt;=1),"very difficult","error")))))</f>
        <v>neutral</v>
      </c>
    </row>
    <row r="4074" spans="1:6" x14ac:dyDescent="0.25">
      <c r="A4074" s="1" t="s">
        <v>8871</v>
      </c>
      <c r="B4074" s="1" t="s">
        <v>6</v>
      </c>
      <c r="C4074" s="1" t="s">
        <v>8872</v>
      </c>
      <c r="D4074" s="1" t="s">
        <v>8873</v>
      </c>
      <c r="E4074">
        <v>0.28947357499999998</v>
      </c>
      <c r="F4074" s="1" t="str">
        <f>IF(E4074=0,"very easy",IF(AND(E4074&gt;=0.01,E4074&lt;=0.25),"easy",IF(AND(E4074&gt;=0.26,E4074&lt;=0.5),"neutral",IF(AND(E4074&gt;=0.01,E4074&lt;=0.75),"difficult",IF(AND(E4074&gt;=0.76,E4074&lt;=1),"very difficult","error")))))</f>
        <v>neutral</v>
      </c>
    </row>
    <row r="4075" spans="1:6" x14ac:dyDescent="0.25">
      <c r="A4075" s="1" t="s">
        <v>8874</v>
      </c>
      <c r="B4075" s="1" t="s">
        <v>6</v>
      </c>
      <c r="C4075" s="1" t="s">
        <v>8875</v>
      </c>
      <c r="D4075" s="1" t="s">
        <v>6009</v>
      </c>
      <c r="E4075">
        <v>0.28947357499999998</v>
      </c>
      <c r="F4075" s="1" t="str">
        <f>IF(E4075=0,"very easy",IF(AND(E4075&gt;=0.01,E4075&lt;=0.25),"easy",IF(AND(E4075&gt;=0.26,E4075&lt;=0.5),"neutral",IF(AND(E4075&gt;=0.01,E4075&lt;=0.75),"difficult",IF(AND(E4075&gt;=0.76,E4075&lt;=1),"very difficult","error")))))</f>
        <v>neutral</v>
      </c>
    </row>
    <row r="4076" spans="1:6" x14ac:dyDescent="0.25">
      <c r="A4076" s="1" t="s">
        <v>8876</v>
      </c>
      <c r="B4076" s="1" t="s">
        <v>6</v>
      </c>
      <c r="C4076" s="1" t="s">
        <v>8877</v>
      </c>
      <c r="D4076" s="1" t="s">
        <v>8878</v>
      </c>
      <c r="E4076">
        <v>0.28947357499999998</v>
      </c>
      <c r="F4076" s="1" t="str">
        <f>IF(E4076=0,"very easy",IF(AND(E4076&gt;=0.01,E4076&lt;=0.25),"easy",IF(AND(E4076&gt;=0.26,E4076&lt;=0.5),"neutral",IF(AND(E4076&gt;=0.01,E4076&lt;=0.75),"difficult",IF(AND(E4076&gt;=0.76,E4076&lt;=1),"very difficult","error")))))</f>
        <v>neutral</v>
      </c>
    </row>
    <row r="4077" spans="1:6" x14ac:dyDescent="0.25">
      <c r="A4077" s="1" t="s">
        <v>8879</v>
      </c>
      <c r="B4077" s="1" t="s">
        <v>6</v>
      </c>
      <c r="C4077" s="1" t="s">
        <v>8880</v>
      </c>
      <c r="D4077" s="1" t="s">
        <v>5914</v>
      </c>
      <c r="E4077">
        <v>0.28947357499999998</v>
      </c>
      <c r="F4077" s="1" t="str">
        <f>IF(E4077=0,"very easy",IF(AND(E4077&gt;=0.01,E4077&lt;=0.25),"easy",IF(AND(E4077&gt;=0.26,E4077&lt;=0.5),"neutral",IF(AND(E4077&gt;=0.01,E4077&lt;=0.75),"difficult",IF(AND(E4077&gt;=0.76,E4077&lt;=1),"very difficult","error")))))</f>
        <v>neutral</v>
      </c>
    </row>
    <row r="4078" spans="1:6" x14ac:dyDescent="0.25">
      <c r="A4078" s="1" t="s">
        <v>8881</v>
      </c>
      <c r="B4078" s="1" t="s">
        <v>6</v>
      </c>
      <c r="C4078" s="1" t="s">
        <v>8882</v>
      </c>
      <c r="D4078" s="1" t="s">
        <v>5917</v>
      </c>
      <c r="E4078">
        <v>0.28947357499999998</v>
      </c>
      <c r="F4078" s="1" t="str">
        <f>IF(E4078=0,"very easy",IF(AND(E4078&gt;=0.01,E4078&lt;=0.25),"easy",IF(AND(E4078&gt;=0.26,E4078&lt;=0.5),"neutral",IF(AND(E4078&gt;=0.01,E4078&lt;=0.75),"difficult",IF(AND(E4078&gt;=0.76,E4078&lt;=1),"very difficult","error")))))</f>
        <v>neutral</v>
      </c>
    </row>
    <row r="4079" spans="1:6" x14ac:dyDescent="0.25">
      <c r="A4079" s="1" t="s">
        <v>8883</v>
      </c>
      <c r="B4079" s="1" t="s">
        <v>6</v>
      </c>
      <c r="C4079" s="1" t="s">
        <v>8884</v>
      </c>
      <c r="D4079" s="1" t="s">
        <v>6822</v>
      </c>
      <c r="E4079">
        <v>0.28947357499999998</v>
      </c>
      <c r="F4079" s="1" t="str">
        <f>IF(E4079=0,"very easy",IF(AND(E4079&gt;=0.01,E4079&lt;=0.25),"easy",IF(AND(E4079&gt;=0.26,E4079&lt;=0.5),"neutral",IF(AND(E4079&gt;=0.01,E4079&lt;=0.75),"difficult",IF(AND(E4079&gt;=0.76,E4079&lt;=1),"very difficult","error")))))</f>
        <v>neutral</v>
      </c>
    </row>
    <row r="4080" spans="1:6" x14ac:dyDescent="0.25">
      <c r="A4080" s="1" t="s">
        <v>8885</v>
      </c>
      <c r="B4080" s="1" t="s">
        <v>6</v>
      </c>
      <c r="C4080" s="1" t="s">
        <v>8886</v>
      </c>
      <c r="D4080" s="1" t="s">
        <v>7400</v>
      </c>
      <c r="E4080">
        <v>0.28947357499999998</v>
      </c>
      <c r="F4080" s="1" t="str">
        <f>IF(E4080=0,"very easy",IF(AND(E4080&gt;=0.01,E4080&lt;=0.25),"easy",IF(AND(E4080&gt;=0.26,E4080&lt;=0.5),"neutral",IF(AND(E4080&gt;=0.01,E4080&lt;=0.75),"difficult",IF(AND(E4080&gt;=0.76,E4080&lt;=1),"very difficult","error")))))</f>
        <v>neutral</v>
      </c>
    </row>
    <row r="4081" spans="1:6" x14ac:dyDescent="0.25">
      <c r="A4081" s="1" t="s">
        <v>8887</v>
      </c>
      <c r="B4081" s="1" t="s">
        <v>6</v>
      </c>
      <c r="C4081" s="1" t="s">
        <v>8888</v>
      </c>
      <c r="D4081" s="1" t="s">
        <v>8889</v>
      </c>
      <c r="E4081">
        <v>0.28947357499999998</v>
      </c>
      <c r="F4081" s="1" t="str">
        <f>IF(E4081=0,"very easy",IF(AND(E4081&gt;=0.01,E4081&lt;=0.25),"easy",IF(AND(E4081&gt;=0.26,E4081&lt;=0.5),"neutral",IF(AND(E4081&gt;=0.01,E4081&lt;=0.75),"difficult",IF(AND(E4081&gt;=0.76,E4081&lt;=1),"very difficult","error")))))</f>
        <v>neutral</v>
      </c>
    </row>
    <row r="4082" spans="1:6" x14ac:dyDescent="0.25">
      <c r="A4082" s="1" t="s">
        <v>8890</v>
      </c>
      <c r="B4082" s="1" t="s">
        <v>6</v>
      </c>
      <c r="C4082" s="1" t="s">
        <v>8891</v>
      </c>
      <c r="D4082" s="1" t="s">
        <v>1640</v>
      </c>
      <c r="E4082">
        <v>0.28947357499999998</v>
      </c>
      <c r="F4082" s="1" t="str">
        <f>IF(E4082=0,"very easy",IF(AND(E4082&gt;=0.01,E4082&lt;=0.25),"easy",IF(AND(E4082&gt;=0.26,E4082&lt;=0.5),"neutral",IF(AND(E4082&gt;=0.01,E4082&lt;=0.75),"difficult",IF(AND(E4082&gt;=0.76,E4082&lt;=1),"very difficult","error")))))</f>
        <v>neutral</v>
      </c>
    </row>
    <row r="4083" spans="1:6" x14ac:dyDescent="0.25">
      <c r="A4083" s="1" t="s">
        <v>8892</v>
      </c>
      <c r="B4083" s="1" t="s">
        <v>6</v>
      </c>
      <c r="C4083" s="1" t="s">
        <v>8893</v>
      </c>
      <c r="D4083" s="1" t="s">
        <v>8894</v>
      </c>
      <c r="E4083">
        <v>0.28947357499999998</v>
      </c>
      <c r="F4083" s="1" t="str">
        <f>IF(E4083=0,"very easy",IF(AND(E4083&gt;=0.01,E4083&lt;=0.25),"easy",IF(AND(E4083&gt;=0.26,E4083&lt;=0.5),"neutral",IF(AND(E4083&gt;=0.01,E4083&lt;=0.75),"difficult",IF(AND(E4083&gt;=0.76,E4083&lt;=1),"very difficult","error")))))</f>
        <v>neutral</v>
      </c>
    </row>
    <row r="4084" spans="1:6" x14ac:dyDescent="0.25">
      <c r="A4084" s="1" t="s">
        <v>8895</v>
      </c>
      <c r="B4084" s="1" t="s">
        <v>6</v>
      </c>
      <c r="C4084" s="1" t="s">
        <v>8896</v>
      </c>
      <c r="D4084" s="1" t="s">
        <v>3225</v>
      </c>
      <c r="E4084">
        <v>0.28947357499999998</v>
      </c>
      <c r="F4084" s="1" t="str">
        <f>IF(E4084=0,"very easy",IF(AND(E4084&gt;=0.01,E4084&lt;=0.25),"easy",IF(AND(E4084&gt;=0.26,E4084&lt;=0.5),"neutral",IF(AND(E4084&gt;=0.01,E4084&lt;=0.75),"difficult",IF(AND(E4084&gt;=0.76,E4084&lt;=1),"very difficult","error")))))</f>
        <v>neutral</v>
      </c>
    </row>
    <row r="4085" spans="1:6" x14ac:dyDescent="0.25">
      <c r="A4085" s="1" t="s">
        <v>8897</v>
      </c>
      <c r="B4085" s="1" t="s">
        <v>6</v>
      </c>
      <c r="C4085" s="1" t="s">
        <v>8898</v>
      </c>
      <c r="D4085" s="1" t="s">
        <v>8899</v>
      </c>
      <c r="E4085">
        <v>0.28947357499999998</v>
      </c>
      <c r="F4085" s="1" t="str">
        <f>IF(E4085=0,"very easy",IF(AND(E4085&gt;=0.01,E4085&lt;=0.25),"easy",IF(AND(E4085&gt;=0.26,E4085&lt;=0.5),"neutral",IF(AND(E4085&gt;=0.01,E4085&lt;=0.75),"difficult",IF(AND(E4085&gt;=0.76,E4085&lt;=1),"very difficult","error")))))</f>
        <v>neutral</v>
      </c>
    </row>
    <row r="4086" spans="1:6" x14ac:dyDescent="0.25">
      <c r="A4086" s="1" t="s">
        <v>8900</v>
      </c>
      <c r="B4086" s="1" t="s">
        <v>6</v>
      </c>
      <c r="C4086" s="1" t="s">
        <v>8901</v>
      </c>
      <c r="D4086" s="1" t="s">
        <v>8902</v>
      </c>
      <c r="E4086">
        <v>0.28947357499999998</v>
      </c>
      <c r="F4086" s="1" t="str">
        <f>IF(E4086=0,"very easy",IF(AND(E4086&gt;=0.01,E4086&lt;=0.25),"easy",IF(AND(E4086&gt;=0.26,E4086&lt;=0.5),"neutral",IF(AND(E4086&gt;=0.01,E4086&lt;=0.75),"difficult",IF(AND(E4086&gt;=0.76,E4086&lt;=1),"very difficult","error")))))</f>
        <v>neutral</v>
      </c>
    </row>
    <row r="4087" spans="1:6" x14ac:dyDescent="0.25">
      <c r="A4087" s="1" t="s">
        <v>8903</v>
      </c>
      <c r="B4087" s="1" t="s">
        <v>6</v>
      </c>
      <c r="C4087" s="1" t="s">
        <v>8904</v>
      </c>
      <c r="D4087" s="1" t="s">
        <v>2699</v>
      </c>
      <c r="E4087">
        <v>0.28947357499999998</v>
      </c>
      <c r="F4087" s="1" t="str">
        <f>IF(E4087=0,"very easy",IF(AND(E4087&gt;=0.01,E4087&lt;=0.25),"easy",IF(AND(E4087&gt;=0.26,E4087&lt;=0.5),"neutral",IF(AND(E4087&gt;=0.01,E4087&lt;=0.75),"difficult",IF(AND(E4087&gt;=0.76,E4087&lt;=1),"very difficult","error")))))</f>
        <v>neutral</v>
      </c>
    </row>
    <row r="4088" spans="1:6" x14ac:dyDescent="0.25">
      <c r="A4088" s="1" t="s">
        <v>8905</v>
      </c>
      <c r="B4088" s="1" t="s">
        <v>6</v>
      </c>
      <c r="C4088" s="1" t="s">
        <v>8906</v>
      </c>
      <c r="D4088" s="1" t="s">
        <v>8907</v>
      </c>
      <c r="E4088">
        <v>0.28947357499999998</v>
      </c>
      <c r="F4088" s="1" t="str">
        <f>IF(E4088=0,"very easy",IF(AND(E4088&gt;=0.01,E4088&lt;=0.25),"easy",IF(AND(E4088&gt;=0.26,E4088&lt;=0.5),"neutral",IF(AND(E4088&gt;=0.01,E4088&lt;=0.75),"difficult",IF(AND(E4088&gt;=0.76,E4088&lt;=1),"very difficult","error")))))</f>
        <v>neutral</v>
      </c>
    </row>
    <row r="4089" spans="1:6" x14ac:dyDescent="0.25">
      <c r="A4089" s="1" t="s">
        <v>8908</v>
      </c>
      <c r="B4089" s="1" t="s">
        <v>10</v>
      </c>
      <c r="C4089" s="1" t="s">
        <v>8909</v>
      </c>
      <c r="D4089" s="1" t="s">
        <v>8910</v>
      </c>
      <c r="E4089">
        <v>0.28947357499999998</v>
      </c>
      <c r="F4089" s="1" t="str">
        <f>IF(E4089=0,"very easy",IF(AND(E4089&gt;=0.01,E4089&lt;=0.25),"easy",IF(AND(E4089&gt;=0.26,E4089&lt;=0.5),"neutral",IF(AND(E4089&gt;=0.01,E4089&lt;=0.75),"difficult",IF(AND(E4089&gt;=0.76,E4089&lt;=1),"very difficult","error")))))</f>
        <v>neutral</v>
      </c>
    </row>
    <row r="4090" spans="1:6" x14ac:dyDescent="0.25">
      <c r="A4090" s="1" t="s">
        <v>8911</v>
      </c>
      <c r="B4090" s="1" t="s">
        <v>10</v>
      </c>
      <c r="C4090" s="1" t="s">
        <v>7789</v>
      </c>
      <c r="D4090" s="1" t="s">
        <v>8912</v>
      </c>
      <c r="E4090">
        <v>0.28947357499999998</v>
      </c>
      <c r="F4090" s="1" t="str">
        <f>IF(E4090=0,"very easy",IF(AND(E4090&gt;=0.01,E4090&lt;=0.25),"easy",IF(AND(E4090&gt;=0.26,E4090&lt;=0.5),"neutral",IF(AND(E4090&gt;=0.01,E4090&lt;=0.75),"difficult",IF(AND(E4090&gt;=0.76,E4090&lt;=1),"very difficult","error")))))</f>
        <v>neutral</v>
      </c>
    </row>
    <row r="4091" spans="1:6" x14ac:dyDescent="0.25">
      <c r="A4091" s="1" t="s">
        <v>8913</v>
      </c>
      <c r="B4091" s="1" t="s">
        <v>10</v>
      </c>
      <c r="C4091" s="1" t="s">
        <v>3932</v>
      </c>
      <c r="D4091" s="1" t="s">
        <v>8914</v>
      </c>
      <c r="E4091">
        <v>0.28947357499999998</v>
      </c>
      <c r="F4091" s="1" t="str">
        <f>IF(E4091=0,"very easy",IF(AND(E4091&gt;=0.01,E4091&lt;=0.25),"easy",IF(AND(E4091&gt;=0.26,E4091&lt;=0.5),"neutral",IF(AND(E4091&gt;=0.01,E4091&lt;=0.75),"difficult",IF(AND(E4091&gt;=0.76,E4091&lt;=1),"very difficult","error")))))</f>
        <v>neutral</v>
      </c>
    </row>
    <row r="4092" spans="1:6" x14ac:dyDescent="0.25">
      <c r="A4092" s="1" t="s">
        <v>8915</v>
      </c>
      <c r="B4092" s="1" t="s">
        <v>10</v>
      </c>
      <c r="C4092" s="1" t="s">
        <v>8916</v>
      </c>
      <c r="D4092" s="1" t="s">
        <v>6428</v>
      </c>
      <c r="E4092">
        <v>0.28947357499999998</v>
      </c>
      <c r="F4092" s="1" t="str">
        <f>IF(E4092=0,"very easy",IF(AND(E4092&gt;=0.01,E4092&lt;=0.25),"easy",IF(AND(E4092&gt;=0.26,E4092&lt;=0.5),"neutral",IF(AND(E4092&gt;=0.01,E4092&lt;=0.75),"difficult",IF(AND(E4092&gt;=0.76,E4092&lt;=1),"very difficult","error")))))</f>
        <v>neutral</v>
      </c>
    </row>
    <row r="4093" spans="1:6" x14ac:dyDescent="0.25">
      <c r="A4093" s="1" t="s">
        <v>8917</v>
      </c>
      <c r="B4093" s="1" t="s">
        <v>10</v>
      </c>
      <c r="C4093" s="1" t="s">
        <v>3546</v>
      </c>
      <c r="D4093" s="1" t="s">
        <v>7794</v>
      </c>
      <c r="E4093">
        <v>0.28947357499999998</v>
      </c>
      <c r="F4093" s="1" t="str">
        <f>IF(E4093=0,"very easy",IF(AND(E4093&gt;=0.01,E4093&lt;=0.25),"easy",IF(AND(E4093&gt;=0.26,E4093&lt;=0.5),"neutral",IF(AND(E4093&gt;=0.01,E4093&lt;=0.75),"difficult",IF(AND(E4093&gt;=0.76,E4093&lt;=1),"very difficult","error")))))</f>
        <v>neutral</v>
      </c>
    </row>
    <row r="4094" spans="1:6" x14ac:dyDescent="0.25">
      <c r="A4094" s="1" t="s">
        <v>8918</v>
      </c>
      <c r="B4094" s="1" t="s">
        <v>10</v>
      </c>
      <c r="C4094" s="1" t="s">
        <v>8919</v>
      </c>
      <c r="D4094" s="1" t="s">
        <v>5031</v>
      </c>
      <c r="E4094">
        <v>0.28947357499999998</v>
      </c>
      <c r="F4094" s="1" t="str">
        <f>IF(E4094=0,"very easy",IF(AND(E4094&gt;=0.01,E4094&lt;=0.25),"easy",IF(AND(E4094&gt;=0.26,E4094&lt;=0.5),"neutral",IF(AND(E4094&gt;=0.01,E4094&lt;=0.75),"difficult",IF(AND(E4094&gt;=0.76,E4094&lt;=1),"very difficult","error")))))</f>
        <v>neutral</v>
      </c>
    </row>
    <row r="4095" spans="1:6" x14ac:dyDescent="0.25">
      <c r="A4095" s="1" t="s">
        <v>8920</v>
      </c>
      <c r="B4095" s="1" t="s">
        <v>10</v>
      </c>
      <c r="C4095" s="1" t="s">
        <v>8921</v>
      </c>
      <c r="D4095" s="1" t="s">
        <v>5101</v>
      </c>
      <c r="E4095">
        <v>0.28947357499999998</v>
      </c>
      <c r="F4095" s="1" t="str">
        <f>IF(E4095=0,"very easy",IF(AND(E4095&gt;=0.01,E4095&lt;=0.25),"easy",IF(AND(E4095&gt;=0.26,E4095&lt;=0.5),"neutral",IF(AND(E4095&gt;=0.01,E4095&lt;=0.75),"difficult",IF(AND(E4095&gt;=0.76,E4095&lt;=1),"very difficult","error")))))</f>
        <v>neutral</v>
      </c>
    </row>
    <row r="4096" spans="1:6" x14ac:dyDescent="0.25">
      <c r="A4096" s="1" t="s">
        <v>8922</v>
      </c>
      <c r="B4096" s="1" t="s">
        <v>10</v>
      </c>
      <c r="C4096" s="1" t="s">
        <v>8923</v>
      </c>
      <c r="D4096" s="1" t="s">
        <v>8924</v>
      </c>
      <c r="E4096">
        <v>0.28947357499999998</v>
      </c>
      <c r="F4096" s="1" t="str">
        <f>IF(E4096=0,"very easy",IF(AND(E4096&gt;=0.01,E4096&lt;=0.25),"easy",IF(AND(E4096&gt;=0.26,E4096&lt;=0.5),"neutral",IF(AND(E4096&gt;=0.01,E4096&lt;=0.75),"difficult",IF(AND(E4096&gt;=0.76,E4096&lt;=1),"very difficult","error")))))</f>
        <v>neutral</v>
      </c>
    </row>
    <row r="4097" spans="1:6" x14ac:dyDescent="0.25">
      <c r="A4097" s="1" t="s">
        <v>8925</v>
      </c>
      <c r="B4097" s="1" t="s">
        <v>60</v>
      </c>
      <c r="C4097" s="1" t="s">
        <v>8926</v>
      </c>
      <c r="D4097" s="1" t="s">
        <v>8927</v>
      </c>
      <c r="E4097">
        <v>0.28947357499999998</v>
      </c>
      <c r="F4097" s="1" t="str">
        <f>IF(E4097=0,"very easy",IF(AND(E4097&gt;=0.01,E4097&lt;=0.25),"easy",IF(AND(E4097&gt;=0.26,E4097&lt;=0.5),"neutral",IF(AND(E4097&gt;=0.01,E4097&lt;=0.75),"difficult",IF(AND(E4097&gt;=0.76,E4097&lt;=1),"very difficult","error")))))</f>
        <v>neutral</v>
      </c>
    </row>
    <row r="4098" spans="1:6" x14ac:dyDescent="0.25">
      <c r="A4098" s="1" t="s">
        <v>8928</v>
      </c>
      <c r="B4098" s="1" t="s">
        <v>60</v>
      </c>
      <c r="C4098" s="1" t="s">
        <v>8929</v>
      </c>
      <c r="D4098" s="1" t="s">
        <v>8930</v>
      </c>
      <c r="E4098">
        <v>0.28947357499999998</v>
      </c>
      <c r="F4098" s="1" t="str">
        <f>IF(E4098=0,"very easy",IF(AND(E4098&gt;=0.01,E4098&lt;=0.25),"easy",IF(AND(E4098&gt;=0.26,E4098&lt;=0.5),"neutral",IF(AND(E4098&gt;=0.01,E4098&lt;=0.75),"difficult",IF(AND(E4098&gt;=0.76,E4098&lt;=1),"very difficult","error")))))</f>
        <v>neutral</v>
      </c>
    </row>
    <row r="4099" spans="1:6" x14ac:dyDescent="0.25">
      <c r="A4099" s="1" t="s">
        <v>8931</v>
      </c>
      <c r="B4099" s="1" t="s">
        <v>60</v>
      </c>
      <c r="C4099" s="1" t="s">
        <v>8932</v>
      </c>
      <c r="D4099" s="1" t="s">
        <v>8933</v>
      </c>
      <c r="E4099">
        <v>0.28947357499999998</v>
      </c>
      <c r="F4099" s="1" t="str">
        <f>IF(E4099=0,"very easy",IF(AND(E4099&gt;=0.01,E4099&lt;=0.25),"easy",IF(AND(E4099&gt;=0.26,E4099&lt;=0.5),"neutral",IF(AND(E4099&gt;=0.01,E4099&lt;=0.75),"difficult",IF(AND(E4099&gt;=0.76,E4099&lt;=1),"very difficult","error")))))</f>
        <v>neutral</v>
      </c>
    </row>
    <row r="4100" spans="1:6" x14ac:dyDescent="0.25">
      <c r="A4100" s="1" t="s">
        <v>8934</v>
      </c>
      <c r="B4100" s="1" t="s">
        <v>60</v>
      </c>
      <c r="C4100" s="1" t="s">
        <v>8935</v>
      </c>
      <c r="D4100" s="1" t="s">
        <v>3768</v>
      </c>
      <c r="E4100">
        <v>0.28947357499999998</v>
      </c>
      <c r="F4100" s="1" t="str">
        <f>IF(E4100=0,"very easy",IF(AND(E4100&gt;=0.01,E4100&lt;=0.25),"easy",IF(AND(E4100&gt;=0.26,E4100&lt;=0.5),"neutral",IF(AND(E4100&gt;=0.01,E4100&lt;=0.75),"difficult",IF(AND(E4100&gt;=0.76,E4100&lt;=1),"very difficult","error")))))</f>
        <v>neutral</v>
      </c>
    </row>
    <row r="4101" spans="1:6" x14ac:dyDescent="0.25">
      <c r="A4101" s="1" t="s">
        <v>8936</v>
      </c>
      <c r="B4101" s="1" t="s">
        <v>60</v>
      </c>
      <c r="C4101" s="1" t="s">
        <v>8937</v>
      </c>
      <c r="D4101" s="1" t="s">
        <v>8407</v>
      </c>
      <c r="E4101">
        <v>0.28947357499999998</v>
      </c>
      <c r="F4101" s="1" t="str">
        <f>IF(E4101=0,"very easy",IF(AND(E4101&gt;=0.01,E4101&lt;=0.25),"easy",IF(AND(E4101&gt;=0.26,E4101&lt;=0.5),"neutral",IF(AND(E4101&gt;=0.01,E4101&lt;=0.75),"difficult",IF(AND(E4101&gt;=0.76,E4101&lt;=1),"very difficult","error")))))</f>
        <v>neutral</v>
      </c>
    </row>
    <row r="4102" spans="1:6" x14ac:dyDescent="0.25">
      <c r="A4102" s="1" t="s">
        <v>8938</v>
      </c>
      <c r="B4102" s="1" t="s">
        <v>60</v>
      </c>
      <c r="C4102" s="1" t="s">
        <v>8939</v>
      </c>
      <c r="D4102" s="1" t="s">
        <v>8940</v>
      </c>
      <c r="E4102">
        <v>0.28947357499999998</v>
      </c>
      <c r="F4102" s="1" t="str">
        <f>IF(E4102=0,"very easy",IF(AND(E4102&gt;=0.01,E4102&lt;=0.25),"easy",IF(AND(E4102&gt;=0.26,E4102&lt;=0.5),"neutral",IF(AND(E4102&gt;=0.01,E4102&lt;=0.75),"difficult",IF(AND(E4102&gt;=0.76,E4102&lt;=1),"very difficult","error")))))</f>
        <v>neutral</v>
      </c>
    </row>
    <row r="4103" spans="1:6" x14ac:dyDescent="0.25">
      <c r="A4103" s="1" t="s">
        <v>8941</v>
      </c>
      <c r="B4103" s="1" t="s">
        <v>60</v>
      </c>
      <c r="C4103" s="1" t="s">
        <v>8942</v>
      </c>
      <c r="D4103" s="1" t="s">
        <v>5810</v>
      </c>
      <c r="E4103">
        <v>0.28947357499999998</v>
      </c>
      <c r="F4103" s="1" t="str">
        <f>IF(E4103=0,"very easy",IF(AND(E4103&gt;=0.01,E4103&lt;=0.25),"easy",IF(AND(E4103&gt;=0.26,E4103&lt;=0.5),"neutral",IF(AND(E4103&gt;=0.01,E4103&lt;=0.75),"difficult",IF(AND(E4103&gt;=0.76,E4103&lt;=1),"very difficult","error")))))</f>
        <v>neutral</v>
      </c>
    </row>
    <row r="4104" spans="1:6" x14ac:dyDescent="0.25">
      <c r="A4104" s="1" t="s">
        <v>8943</v>
      </c>
      <c r="B4104" s="1" t="s">
        <v>60</v>
      </c>
      <c r="C4104" s="1" t="s">
        <v>8944</v>
      </c>
      <c r="D4104" s="1" t="s">
        <v>8945</v>
      </c>
      <c r="E4104">
        <v>0.28947357499999998</v>
      </c>
      <c r="F4104" s="1" t="str">
        <f>IF(E4104=0,"very easy",IF(AND(E4104&gt;=0.01,E4104&lt;=0.25),"easy",IF(AND(E4104&gt;=0.26,E4104&lt;=0.5),"neutral",IF(AND(E4104&gt;=0.01,E4104&lt;=0.75),"difficult",IF(AND(E4104&gt;=0.76,E4104&lt;=1),"very difficult","error")))))</f>
        <v>neutral</v>
      </c>
    </row>
    <row r="4105" spans="1:6" x14ac:dyDescent="0.25">
      <c r="A4105" s="1" t="s">
        <v>8946</v>
      </c>
      <c r="B4105" s="1" t="s">
        <v>60</v>
      </c>
      <c r="C4105" s="1" t="s">
        <v>8947</v>
      </c>
      <c r="D4105" s="1" t="s">
        <v>8948</v>
      </c>
      <c r="E4105">
        <v>0.28947357499999998</v>
      </c>
      <c r="F4105" s="1" t="str">
        <f>IF(E4105=0,"very easy",IF(AND(E4105&gt;=0.01,E4105&lt;=0.25),"easy",IF(AND(E4105&gt;=0.26,E4105&lt;=0.5),"neutral",IF(AND(E4105&gt;=0.01,E4105&lt;=0.75),"difficult",IF(AND(E4105&gt;=0.76,E4105&lt;=1),"very difficult","error")))))</f>
        <v>neutral</v>
      </c>
    </row>
    <row r="4106" spans="1:6" x14ac:dyDescent="0.25">
      <c r="A4106" s="1" t="s">
        <v>8949</v>
      </c>
      <c r="B4106" s="1" t="s">
        <v>60</v>
      </c>
      <c r="C4106" s="1" t="s">
        <v>8950</v>
      </c>
      <c r="D4106" s="1" t="s">
        <v>8842</v>
      </c>
      <c r="E4106">
        <v>0.28947357499999998</v>
      </c>
      <c r="F4106" s="1" t="str">
        <f>IF(E4106=0,"very easy",IF(AND(E4106&gt;=0.01,E4106&lt;=0.25),"easy",IF(AND(E4106&gt;=0.26,E4106&lt;=0.5),"neutral",IF(AND(E4106&gt;=0.01,E4106&lt;=0.75),"difficult",IF(AND(E4106&gt;=0.76,E4106&lt;=1),"very difficult","error")))))</f>
        <v>neutral</v>
      </c>
    </row>
    <row r="4107" spans="1:6" x14ac:dyDescent="0.25">
      <c r="A4107" s="1" t="s">
        <v>8951</v>
      </c>
      <c r="B4107" s="1" t="s">
        <v>60</v>
      </c>
      <c r="C4107" s="1" t="s">
        <v>8952</v>
      </c>
      <c r="D4107" s="1" t="s">
        <v>8953</v>
      </c>
      <c r="E4107">
        <v>0.28947357499999998</v>
      </c>
      <c r="F4107" s="1" t="str">
        <f>IF(E4107=0,"very easy",IF(AND(E4107&gt;=0.01,E4107&lt;=0.25),"easy",IF(AND(E4107&gt;=0.26,E4107&lt;=0.5),"neutral",IF(AND(E4107&gt;=0.01,E4107&lt;=0.75),"difficult",IF(AND(E4107&gt;=0.76,E4107&lt;=1),"very difficult","error")))))</f>
        <v>neutral</v>
      </c>
    </row>
    <row r="4108" spans="1:6" x14ac:dyDescent="0.25">
      <c r="A4108" s="1" t="s">
        <v>8954</v>
      </c>
      <c r="B4108" s="1" t="s">
        <v>60</v>
      </c>
      <c r="C4108" s="1" t="s">
        <v>5122</v>
      </c>
      <c r="D4108" s="1" t="s">
        <v>5528</v>
      </c>
      <c r="E4108">
        <v>0.28947357499999998</v>
      </c>
      <c r="F4108" s="1" t="str">
        <f>IF(E4108=0,"very easy",IF(AND(E4108&gt;=0.01,E4108&lt;=0.25),"easy",IF(AND(E4108&gt;=0.26,E4108&lt;=0.5),"neutral",IF(AND(E4108&gt;=0.01,E4108&lt;=0.75),"difficult",IF(AND(E4108&gt;=0.76,E4108&lt;=1),"very difficult","error")))))</f>
        <v>neutral</v>
      </c>
    </row>
    <row r="4109" spans="1:6" x14ac:dyDescent="0.25">
      <c r="A4109" s="1" t="s">
        <v>8955</v>
      </c>
      <c r="B4109" s="1" t="s">
        <v>60</v>
      </c>
      <c r="C4109" s="1" t="s">
        <v>8956</v>
      </c>
      <c r="D4109" s="1" t="s">
        <v>8957</v>
      </c>
      <c r="E4109">
        <v>0.28947357499999998</v>
      </c>
      <c r="F4109" s="1" t="str">
        <f>IF(E4109=0,"very easy",IF(AND(E4109&gt;=0.01,E4109&lt;=0.25),"easy",IF(AND(E4109&gt;=0.26,E4109&lt;=0.5),"neutral",IF(AND(E4109&gt;=0.01,E4109&lt;=0.75),"difficult",IF(AND(E4109&gt;=0.76,E4109&lt;=1),"very difficult","error")))))</f>
        <v>neutral</v>
      </c>
    </row>
    <row r="4110" spans="1:6" x14ac:dyDescent="0.25">
      <c r="A4110" s="1" t="s">
        <v>8958</v>
      </c>
      <c r="B4110" s="1" t="s">
        <v>60</v>
      </c>
      <c r="C4110" s="1" t="s">
        <v>8959</v>
      </c>
      <c r="D4110" s="1" t="s">
        <v>8960</v>
      </c>
      <c r="E4110">
        <v>0.28947357499999998</v>
      </c>
      <c r="F4110" s="1" t="str">
        <f>IF(E4110=0,"very easy",IF(AND(E4110&gt;=0.01,E4110&lt;=0.25),"easy",IF(AND(E4110&gt;=0.26,E4110&lt;=0.5),"neutral",IF(AND(E4110&gt;=0.01,E4110&lt;=0.75),"difficult",IF(AND(E4110&gt;=0.76,E4110&lt;=1),"very difficult","error")))))</f>
        <v>neutral</v>
      </c>
    </row>
    <row r="4111" spans="1:6" x14ac:dyDescent="0.25">
      <c r="A4111" s="1" t="s">
        <v>8961</v>
      </c>
      <c r="B4111" s="1" t="s">
        <v>60</v>
      </c>
      <c r="C4111" s="1" t="s">
        <v>8962</v>
      </c>
      <c r="D4111" s="1" t="s">
        <v>8963</v>
      </c>
      <c r="E4111">
        <v>0.28947357499999998</v>
      </c>
      <c r="F4111" s="1" t="str">
        <f>IF(E4111=0,"very easy",IF(AND(E4111&gt;=0.01,E4111&lt;=0.25),"easy",IF(AND(E4111&gt;=0.26,E4111&lt;=0.5),"neutral",IF(AND(E4111&gt;=0.01,E4111&lt;=0.75),"difficult",IF(AND(E4111&gt;=0.76,E4111&lt;=1),"very difficult","error")))))</f>
        <v>neutral</v>
      </c>
    </row>
    <row r="4112" spans="1:6" x14ac:dyDescent="0.25">
      <c r="A4112" s="1" t="s">
        <v>8964</v>
      </c>
      <c r="B4112" s="1" t="s">
        <v>60</v>
      </c>
      <c r="C4112" s="1" t="s">
        <v>8965</v>
      </c>
      <c r="D4112" s="1" t="s">
        <v>8966</v>
      </c>
      <c r="E4112">
        <v>0.28947357499999998</v>
      </c>
      <c r="F4112" s="1" t="str">
        <f>IF(E4112=0,"very easy",IF(AND(E4112&gt;=0.01,E4112&lt;=0.25),"easy",IF(AND(E4112&gt;=0.26,E4112&lt;=0.5),"neutral",IF(AND(E4112&gt;=0.01,E4112&lt;=0.75),"difficult",IF(AND(E4112&gt;=0.76,E4112&lt;=1),"very difficult","error")))))</f>
        <v>neutral</v>
      </c>
    </row>
    <row r="4113" spans="1:6" x14ac:dyDescent="0.25">
      <c r="A4113" s="1" t="s">
        <v>8967</v>
      </c>
      <c r="B4113" s="1" t="s">
        <v>60</v>
      </c>
      <c r="C4113" s="1" t="s">
        <v>8968</v>
      </c>
      <c r="D4113" s="1" t="s">
        <v>8969</v>
      </c>
      <c r="E4113">
        <v>0.28947357499999998</v>
      </c>
      <c r="F4113" s="1" t="str">
        <f>IF(E4113=0,"very easy",IF(AND(E4113&gt;=0.01,E4113&lt;=0.25),"easy",IF(AND(E4113&gt;=0.26,E4113&lt;=0.5),"neutral",IF(AND(E4113&gt;=0.01,E4113&lt;=0.75),"difficult",IF(AND(E4113&gt;=0.76,E4113&lt;=1),"very difficult","error")))))</f>
        <v>neutral</v>
      </c>
    </row>
    <row r="4114" spans="1:6" x14ac:dyDescent="0.25">
      <c r="A4114" s="1" t="s">
        <v>8727</v>
      </c>
      <c r="B4114" s="1" t="s">
        <v>6</v>
      </c>
      <c r="C4114" s="1" t="s">
        <v>8728</v>
      </c>
      <c r="D4114" s="1" t="s">
        <v>8729</v>
      </c>
      <c r="E4114">
        <v>0.291666549</v>
      </c>
      <c r="F4114" s="1" t="str">
        <f>IF(E4114=0,"very easy",IF(AND(E4114&gt;=0.01,E4114&lt;=0.25),"easy",IF(AND(E4114&gt;=0.26,E4114&lt;=0.5),"neutral",IF(AND(E4114&gt;=0.01,E4114&lt;=0.75),"difficult",IF(AND(E4114&gt;=0.76,E4114&lt;=1),"very difficult","error")))))</f>
        <v>neutral</v>
      </c>
    </row>
    <row r="4115" spans="1:6" x14ac:dyDescent="0.25">
      <c r="A4115" s="1" t="s">
        <v>8730</v>
      </c>
      <c r="B4115" s="1" t="s">
        <v>6</v>
      </c>
      <c r="C4115" s="1" t="s">
        <v>8731</v>
      </c>
      <c r="D4115" s="1" t="s">
        <v>8732</v>
      </c>
      <c r="E4115">
        <v>0.291666549</v>
      </c>
      <c r="F4115" s="1" t="str">
        <f>IF(E4115=0,"very easy",IF(AND(E4115&gt;=0.01,E4115&lt;=0.25),"easy",IF(AND(E4115&gt;=0.26,E4115&lt;=0.5),"neutral",IF(AND(E4115&gt;=0.01,E4115&lt;=0.75),"difficult",IF(AND(E4115&gt;=0.76,E4115&lt;=1),"very difficult","error")))))</f>
        <v>neutral</v>
      </c>
    </row>
    <row r="4116" spans="1:6" x14ac:dyDescent="0.25">
      <c r="A4116" s="1" t="s">
        <v>8733</v>
      </c>
      <c r="B4116" s="1" t="s">
        <v>6</v>
      </c>
      <c r="C4116" s="1" t="s">
        <v>8734</v>
      </c>
      <c r="D4116" s="1" t="s">
        <v>8735</v>
      </c>
      <c r="E4116">
        <v>0.291666549</v>
      </c>
      <c r="F4116" s="1" t="str">
        <f>IF(E4116=0,"very easy",IF(AND(E4116&gt;=0.01,E4116&lt;=0.25),"easy",IF(AND(E4116&gt;=0.26,E4116&lt;=0.5),"neutral",IF(AND(E4116&gt;=0.01,E4116&lt;=0.75),"difficult",IF(AND(E4116&gt;=0.76,E4116&lt;=1),"very difficult","error")))))</f>
        <v>neutral</v>
      </c>
    </row>
    <row r="4117" spans="1:6" x14ac:dyDescent="0.25">
      <c r="A4117" s="1" t="s">
        <v>8736</v>
      </c>
      <c r="B4117" s="1" t="s">
        <v>6</v>
      </c>
      <c r="C4117" s="1" t="s">
        <v>8737</v>
      </c>
      <c r="D4117" s="1" t="s">
        <v>8738</v>
      </c>
      <c r="E4117">
        <v>0.291666549</v>
      </c>
      <c r="F4117" s="1" t="str">
        <f>IF(E4117=0,"very easy",IF(AND(E4117&gt;=0.01,E4117&lt;=0.25),"easy",IF(AND(E4117&gt;=0.26,E4117&lt;=0.5),"neutral",IF(AND(E4117&gt;=0.01,E4117&lt;=0.75),"difficult",IF(AND(E4117&gt;=0.76,E4117&lt;=1),"very difficult","error")))))</f>
        <v>neutral</v>
      </c>
    </row>
    <row r="4118" spans="1:6" x14ac:dyDescent="0.25">
      <c r="A4118" s="1" t="s">
        <v>8739</v>
      </c>
      <c r="B4118" s="1" t="s">
        <v>6</v>
      </c>
      <c r="C4118" s="1" t="s">
        <v>8740</v>
      </c>
      <c r="D4118" s="1" t="s">
        <v>5520</v>
      </c>
      <c r="E4118">
        <v>0.291666549</v>
      </c>
      <c r="F4118" s="1" t="str">
        <f>IF(E4118=0,"very easy",IF(AND(E4118&gt;=0.01,E4118&lt;=0.25),"easy",IF(AND(E4118&gt;=0.26,E4118&lt;=0.5),"neutral",IF(AND(E4118&gt;=0.01,E4118&lt;=0.75),"difficult",IF(AND(E4118&gt;=0.76,E4118&lt;=1),"very difficult","error")))))</f>
        <v>neutral</v>
      </c>
    </row>
    <row r="4119" spans="1:6" x14ac:dyDescent="0.25">
      <c r="A4119" s="1" t="s">
        <v>8741</v>
      </c>
      <c r="B4119" s="1" t="s">
        <v>6</v>
      </c>
      <c r="C4119" s="1" t="s">
        <v>8742</v>
      </c>
      <c r="D4119" s="1" t="s">
        <v>8743</v>
      </c>
      <c r="E4119">
        <v>0.291666549</v>
      </c>
      <c r="F4119" s="1" t="str">
        <f>IF(E4119=0,"very easy",IF(AND(E4119&gt;=0.01,E4119&lt;=0.25),"easy",IF(AND(E4119&gt;=0.26,E4119&lt;=0.5),"neutral",IF(AND(E4119&gt;=0.01,E4119&lt;=0.75),"difficult",IF(AND(E4119&gt;=0.76,E4119&lt;=1),"very difficult","error")))))</f>
        <v>neutral</v>
      </c>
    </row>
    <row r="4120" spans="1:6" x14ac:dyDescent="0.25">
      <c r="A4120" s="1" t="s">
        <v>8744</v>
      </c>
      <c r="B4120" s="1" t="s">
        <v>6</v>
      </c>
      <c r="C4120" s="1" t="s">
        <v>8745</v>
      </c>
      <c r="D4120" s="1" t="s">
        <v>8746</v>
      </c>
      <c r="E4120">
        <v>0.291666549</v>
      </c>
      <c r="F4120" s="1" t="str">
        <f>IF(E4120=0,"very easy",IF(AND(E4120&gt;=0.01,E4120&lt;=0.25),"easy",IF(AND(E4120&gt;=0.26,E4120&lt;=0.5),"neutral",IF(AND(E4120&gt;=0.01,E4120&lt;=0.75),"difficult",IF(AND(E4120&gt;=0.76,E4120&lt;=1),"very difficult","error")))))</f>
        <v>neutral</v>
      </c>
    </row>
    <row r="4121" spans="1:6" x14ac:dyDescent="0.25">
      <c r="A4121" s="1" t="s">
        <v>8747</v>
      </c>
      <c r="B4121" s="1" t="s">
        <v>6</v>
      </c>
      <c r="C4121" s="1" t="s">
        <v>8748</v>
      </c>
      <c r="D4121" s="1" t="s">
        <v>8749</v>
      </c>
      <c r="E4121">
        <v>0.291666549</v>
      </c>
      <c r="F4121" s="1" t="str">
        <f>IF(E4121=0,"very easy",IF(AND(E4121&gt;=0.01,E4121&lt;=0.25),"easy",IF(AND(E4121&gt;=0.26,E4121&lt;=0.5),"neutral",IF(AND(E4121&gt;=0.01,E4121&lt;=0.75),"difficult",IF(AND(E4121&gt;=0.76,E4121&lt;=1),"very difficult","error")))))</f>
        <v>neutral</v>
      </c>
    </row>
    <row r="4122" spans="1:6" x14ac:dyDescent="0.25">
      <c r="A4122" s="1" t="s">
        <v>8750</v>
      </c>
      <c r="B4122" s="1" t="s">
        <v>6</v>
      </c>
      <c r="C4122" s="1" t="s">
        <v>8751</v>
      </c>
      <c r="D4122" s="1" t="s">
        <v>8752</v>
      </c>
      <c r="E4122">
        <v>0.291666549</v>
      </c>
      <c r="F4122" s="1" t="str">
        <f>IF(E4122=0,"very easy",IF(AND(E4122&gt;=0.01,E4122&lt;=0.25),"easy",IF(AND(E4122&gt;=0.26,E4122&lt;=0.5),"neutral",IF(AND(E4122&gt;=0.01,E4122&lt;=0.75),"difficult",IF(AND(E4122&gt;=0.76,E4122&lt;=1),"very difficult","error")))))</f>
        <v>neutral</v>
      </c>
    </row>
    <row r="4123" spans="1:6" x14ac:dyDescent="0.25">
      <c r="A4123" s="1" t="s">
        <v>8753</v>
      </c>
      <c r="B4123" s="1" t="s">
        <v>6</v>
      </c>
      <c r="C4123" s="1" t="s">
        <v>8754</v>
      </c>
      <c r="D4123" s="1" t="s">
        <v>8755</v>
      </c>
      <c r="E4123">
        <v>0.291666549</v>
      </c>
      <c r="F4123" s="1" t="str">
        <f>IF(E4123=0,"very easy",IF(AND(E4123&gt;=0.01,E4123&lt;=0.25),"easy",IF(AND(E4123&gt;=0.26,E4123&lt;=0.5),"neutral",IF(AND(E4123&gt;=0.01,E4123&lt;=0.75),"difficult",IF(AND(E4123&gt;=0.76,E4123&lt;=1),"very difficult","error")))))</f>
        <v>neutral</v>
      </c>
    </row>
    <row r="4124" spans="1:6" x14ac:dyDescent="0.25">
      <c r="A4124" s="1" t="s">
        <v>8756</v>
      </c>
      <c r="B4124" s="1" t="s">
        <v>6</v>
      </c>
      <c r="C4124" s="1" t="s">
        <v>8757</v>
      </c>
      <c r="D4124" s="1" t="s">
        <v>5079</v>
      </c>
      <c r="E4124">
        <v>0.291666549</v>
      </c>
      <c r="F4124" s="1" t="str">
        <f>IF(E4124=0,"very easy",IF(AND(E4124&gt;=0.01,E4124&lt;=0.25),"easy",IF(AND(E4124&gt;=0.26,E4124&lt;=0.5),"neutral",IF(AND(E4124&gt;=0.01,E4124&lt;=0.75),"difficult",IF(AND(E4124&gt;=0.76,E4124&lt;=1),"very difficult","error")))))</f>
        <v>neutral</v>
      </c>
    </row>
    <row r="4125" spans="1:6" x14ac:dyDescent="0.25">
      <c r="A4125" s="1" t="s">
        <v>8758</v>
      </c>
      <c r="B4125" s="1" t="s">
        <v>6</v>
      </c>
      <c r="C4125" s="1" t="s">
        <v>8759</v>
      </c>
      <c r="D4125" s="1" t="s">
        <v>8760</v>
      </c>
      <c r="E4125">
        <v>0.291666549</v>
      </c>
      <c r="F4125" s="1" t="str">
        <f>IF(E4125=0,"very easy",IF(AND(E4125&gt;=0.01,E4125&lt;=0.25),"easy",IF(AND(E4125&gt;=0.26,E4125&lt;=0.5),"neutral",IF(AND(E4125&gt;=0.01,E4125&lt;=0.75),"difficult",IF(AND(E4125&gt;=0.76,E4125&lt;=1),"very difficult","error")))))</f>
        <v>neutral</v>
      </c>
    </row>
    <row r="4126" spans="1:6" x14ac:dyDescent="0.25">
      <c r="A4126" s="1" t="s">
        <v>8761</v>
      </c>
      <c r="B4126" s="1" t="s">
        <v>6</v>
      </c>
      <c r="C4126" s="1" t="s">
        <v>8762</v>
      </c>
      <c r="D4126" s="1" t="s">
        <v>3575</v>
      </c>
      <c r="E4126">
        <v>0.291666549</v>
      </c>
      <c r="F4126" s="1" t="str">
        <f>IF(E4126=0,"very easy",IF(AND(E4126&gt;=0.01,E4126&lt;=0.25),"easy",IF(AND(E4126&gt;=0.26,E4126&lt;=0.5),"neutral",IF(AND(E4126&gt;=0.01,E4126&lt;=0.75),"difficult",IF(AND(E4126&gt;=0.76,E4126&lt;=1),"very difficult","error")))))</f>
        <v>neutral</v>
      </c>
    </row>
    <row r="4127" spans="1:6" x14ac:dyDescent="0.25">
      <c r="A4127" s="1" t="s">
        <v>8763</v>
      </c>
      <c r="B4127" s="1" t="s">
        <v>6</v>
      </c>
      <c r="C4127" s="1" t="s">
        <v>8764</v>
      </c>
      <c r="D4127" s="1" t="s">
        <v>6731</v>
      </c>
      <c r="E4127">
        <v>0.291666549</v>
      </c>
      <c r="F4127" s="1" t="str">
        <f>IF(E4127=0,"very easy",IF(AND(E4127&gt;=0.01,E4127&lt;=0.25),"easy",IF(AND(E4127&gt;=0.26,E4127&lt;=0.5),"neutral",IF(AND(E4127&gt;=0.01,E4127&lt;=0.75),"difficult",IF(AND(E4127&gt;=0.76,E4127&lt;=1),"very difficult","error")))))</f>
        <v>neutral</v>
      </c>
    </row>
    <row r="4128" spans="1:6" x14ac:dyDescent="0.25">
      <c r="A4128" s="1" t="s">
        <v>8765</v>
      </c>
      <c r="B4128" s="1" t="s">
        <v>6</v>
      </c>
      <c r="C4128" s="1" t="s">
        <v>8766</v>
      </c>
      <c r="D4128" s="1" t="s">
        <v>8767</v>
      </c>
      <c r="E4128">
        <v>0.291666549</v>
      </c>
      <c r="F4128" s="1" t="str">
        <f>IF(E4128=0,"very easy",IF(AND(E4128&gt;=0.01,E4128&lt;=0.25),"easy",IF(AND(E4128&gt;=0.26,E4128&lt;=0.5),"neutral",IF(AND(E4128&gt;=0.01,E4128&lt;=0.75),"difficult",IF(AND(E4128&gt;=0.76,E4128&lt;=1),"very difficult","error")))))</f>
        <v>neutral</v>
      </c>
    </row>
    <row r="4129" spans="1:6" x14ac:dyDescent="0.25">
      <c r="A4129" s="1" t="s">
        <v>8768</v>
      </c>
      <c r="B4129" s="1" t="s">
        <v>6</v>
      </c>
      <c r="C4129" s="1" t="s">
        <v>8769</v>
      </c>
      <c r="D4129" s="1" t="s">
        <v>8770</v>
      </c>
      <c r="E4129">
        <v>0.291666549</v>
      </c>
      <c r="F4129" s="1" t="str">
        <f>IF(E4129=0,"very easy",IF(AND(E4129&gt;=0.01,E4129&lt;=0.25),"easy",IF(AND(E4129&gt;=0.26,E4129&lt;=0.5),"neutral",IF(AND(E4129&gt;=0.01,E4129&lt;=0.75),"difficult",IF(AND(E4129&gt;=0.76,E4129&lt;=1),"very difficult","error")))))</f>
        <v>neutral</v>
      </c>
    </row>
    <row r="4130" spans="1:6" x14ac:dyDescent="0.25">
      <c r="A4130" s="1" t="s">
        <v>8771</v>
      </c>
      <c r="B4130" s="1" t="s">
        <v>6</v>
      </c>
      <c r="C4130" s="1" t="s">
        <v>8772</v>
      </c>
      <c r="D4130" s="1" t="s">
        <v>8773</v>
      </c>
      <c r="E4130">
        <v>0.291666549</v>
      </c>
      <c r="F4130" s="1" t="str">
        <f>IF(E4130=0,"very easy",IF(AND(E4130&gt;=0.01,E4130&lt;=0.25),"easy",IF(AND(E4130&gt;=0.26,E4130&lt;=0.5),"neutral",IF(AND(E4130&gt;=0.01,E4130&lt;=0.75),"difficult",IF(AND(E4130&gt;=0.76,E4130&lt;=1),"very difficult","error")))))</f>
        <v>neutral</v>
      </c>
    </row>
    <row r="4131" spans="1:6" x14ac:dyDescent="0.25">
      <c r="A4131" s="1" t="s">
        <v>8774</v>
      </c>
      <c r="B4131" s="1" t="s">
        <v>6</v>
      </c>
      <c r="C4131" s="1" t="s">
        <v>8775</v>
      </c>
      <c r="D4131" s="1" t="s">
        <v>8776</v>
      </c>
      <c r="E4131">
        <v>0.291666549</v>
      </c>
      <c r="F4131" s="1" t="str">
        <f>IF(E4131=0,"very easy",IF(AND(E4131&gt;=0.01,E4131&lt;=0.25),"easy",IF(AND(E4131&gt;=0.26,E4131&lt;=0.5),"neutral",IF(AND(E4131&gt;=0.01,E4131&lt;=0.75),"difficult",IF(AND(E4131&gt;=0.76,E4131&lt;=1),"very difficult","error")))))</f>
        <v>neutral</v>
      </c>
    </row>
    <row r="4132" spans="1:6" x14ac:dyDescent="0.25">
      <c r="A4132" s="1" t="s">
        <v>8777</v>
      </c>
      <c r="B4132" s="1" t="s">
        <v>6</v>
      </c>
      <c r="C4132" s="1" t="s">
        <v>8778</v>
      </c>
      <c r="D4132" s="1" t="s">
        <v>8779</v>
      </c>
      <c r="E4132">
        <v>0.291666549</v>
      </c>
      <c r="F4132" s="1" t="str">
        <f>IF(E4132=0,"very easy",IF(AND(E4132&gt;=0.01,E4132&lt;=0.25),"easy",IF(AND(E4132&gt;=0.26,E4132&lt;=0.5),"neutral",IF(AND(E4132&gt;=0.01,E4132&lt;=0.75),"difficult",IF(AND(E4132&gt;=0.76,E4132&lt;=1),"very difficult","error")))))</f>
        <v>neutral</v>
      </c>
    </row>
    <row r="4133" spans="1:6" x14ac:dyDescent="0.25">
      <c r="A4133" s="1" t="s">
        <v>8780</v>
      </c>
      <c r="B4133" s="1" t="s">
        <v>6</v>
      </c>
      <c r="C4133" s="1" t="s">
        <v>8781</v>
      </c>
      <c r="D4133" s="1" t="s">
        <v>8782</v>
      </c>
      <c r="E4133">
        <v>0.291666549</v>
      </c>
      <c r="F4133" s="1" t="str">
        <f>IF(E4133=0,"very easy",IF(AND(E4133&gt;=0.01,E4133&lt;=0.25),"easy",IF(AND(E4133&gt;=0.26,E4133&lt;=0.5),"neutral",IF(AND(E4133&gt;=0.01,E4133&lt;=0.75),"difficult",IF(AND(E4133&gt;=0.76,E4133&lt;=1),"very difficult","error")))))</f>
        <v>neutral</v>
      </c>
    </row>
    <row r="4134" spans="1:6" x14ac:dyDescent="0.25">
      <c r="A4134" s="1" t="s">
        <v>8783</v>
      </c>
      <c r="B4134" s="1" t="s">
        <v>6</v>
      </c>
      <c r="C4134" s="1" t="s">
        <v>8784</v>
      </c>
      <c r="D4134" s="1" t="s">
        <v>635</v>
      </c>
      <c r="E4134">
        <v>0.291666549</v>
      </c>
      <c r="F4134" s="1" t="str">
        <f>IF(E4134=0,"very easy",IF(AND(E4134&gt;=0.01,E4134&lt;=0.25),"easy",IF(AND(E4134&gt;=0.26,E4134&lt;=0.5),"neutral",IF(AND(E4134&gt;=0.01,E4134&lt;=0.75),"difficult",IF(AND(E4134&gt;=0.76,E4134&lt;=1),"very difficult","error")))))</f>
        <v>neutral</v>
      </c>
    </row>
    <row r="4135" spans="1:6" x14ac:dyDescent="0.25">
      <c r="A4135" s="1" t="s">
        <v>8785</v>
      </c>
      <c r="B4135" s="1" t="s">
        <v>6</v>
      </c>
      <c r="C4135" s="1" t="s">
        <v>8786</v>
      </c>
      <c r="D4135" s="1" t="s">
        <v>8787</v>
      </c>
      <c r="E4135">
        <v>0.291666549</v>
      </c>
      <c r="F4135" s="1" t="str">
        <f>IF(E4135=0,"very easy",IF(AND(E4135&gt;=0.01,E4135&lt;=0.25),"easy",IF(AND(E4135&gt;=0.26,E4135&lt;=0.5),"neutral",IF(AND(E4135&gt;=0.01,E4135&lt;=0.75),"difficult",IF(AND(E4135&gt;=0.76,E4135&lt;=1),"very difficult","error")))))</f>
        <v>neutral</v>
      </c>
    </row>
    <row r="4136" spans="1:6" x14ac:dyDescent="0.25">
      <c r="A4136" s="1" t="s">
        <v>8788</v>
      </c>
      <c r="B4136" s="1" t="s">
        <v>10</v>
      </c>
      <c r="C4136" s="1" t="s">
        <v>8789</v>
      </c>
      <c r="D4136" s="1" t="s">
        <v>8790</v>
      </c>
      <c r="E4136">
        <v>0.291666549</v>
      </c>
      <c r="F4136" s="1" t="str">
        <f>IF(E4136=0,"very easy",IF(AND(E4136&gt;=0.01,E4136&lt;=0.25),"easy",IF(AND(E4136&gt;=0.26,E4136&lt;=0.5),"neutral",IF(AND(E4136&gt;=0.01,E4136&lt;=0.75),"difficult",IF(AND(E4136&gt;=0.76,E4136&lt;=1),"very difficult","error")))))</f>
        <v>neutral</v>
      </c>
    </row>
    <row r="4137" spans="1:6" x14ac:dyDescent="0.25">
      <c r="A4137" s="1" t="s">
        <v>8791</v>
      </c>
      <c r="B4137" s="1" t="s">
        <v>10</v>
      </c>
      <c r="C4137" s="1" t="s">
        <v>8792</v>
      </c>
      <c r="D4137" s="1" t="s">
        <v>8793</v>
      </c>
      <c r="E4137">
        <v>0.291666549</v>
      </c>
      <c r="F4137" s="1" t="str">
        <f>IF(E4137=0,"very easy",IF(AND(E4137&gt;=0.01,E4137&lt;=0.25),"easy",IF(AND(E4137&gt;=0.26,E4137&lt;=0.5),"neutral",IF(AND(E4137&gt;=0.01,E4137&lt;=0.75),"difficult",IF(AND(E4137&gt;=0.76,E4137&lt;=1),"very difficult","error")))))</f>
        <v>neutral</v>
      </c>
    </row>
    <row r="4138" spans="1:6" x14ac:dyDescent="0.25">
      <c r="A4138" s="1" t="s">
        <v>8794</v>
      </c>
      <c r="B4138" s="1" t="s">
        <v>10</v>
      </c>
      <c r="C4138" s="1" t="s">
        <v>8795</v>
      </c>
      <c r="D4138" s="1" t="s">
        <v>8796</v>
      </c>
      <c r="E4138">
        <v>0.291666549</v>
      </c>
      <c r="F4138" s="1" t="str">
        <f>IF(E4138=0,"very easy",IF(AND(E4138&gt;=0.01,E4138&lt;=0.25),"easy",IF(AND(E4138&gt;=0.26,E4138&lt;=0.5),"neutral",IF(AND(E4138&gt;=0.01,E4138&lt;=0.75),"difficult",IF(AND(E4138&gt;=0.76,E4138&lt;=1),"very difficult","error")))))</f>
        <v>neutral</v>
      </c>
    </row>
    <row r="4139" spans="1:6" x14ac:dyDescent="0.25">
      <c r="A4139" s="1" t="s">
        <v>8797</v>
      </c>
      <c r="B4139" s="1" t="s">
        <v>10</v>
      </c>
      <c r="C4139" s="1" t="s">
        <v>5100</v>
      </c>
      <c r="D4139" s="1" t="s">
        <v>8798</v>
      </c>
      <c r="E4139">
        <v>0.291666549</v>
      </c>
      <c r="F4139" s="1" t="str">
        <f>IF(E4139=0,"very easy",IF(AND(E4139&gt;=0.01,E4139&lt;=0.25),"easy",IF(AND(E4139&gt;=0.26,E4139&lt;=0.5),"neutral",IF(AND(E4139&gt;=0.01,E4139&lt;=0.75),"difficult",IF(AND(E4139&gt;=0.76,E4139&lt;=1),"very difficult","error")))))</f>
        <v>neutral</v>
      </c>
    </row>
    <row r="4140" spans="1:6" x14ac:dyDescent="0.25">
      <c r="A4140" s="1" t="s">
        <v>8799</v>
      </c>
      <c r="B4140" s="1" t="s">
        <v>10</v>
      </c>
      <c r="C4140" s="1" t="s">
        <v>8800</v>
      </c>
      <c r="D4140" s="1" t="s">
        <v>4765</v>
      </c>
      <c r="E4140">
        <v>0.291666549</v>
      </c>
      <c r="F4140" s="1" t="str">
        <f>IF(E4140=0,"very easy",IF(AND(E4140&gt;=0.01,E4140&lt;=0.25),"easy",IF(AND(E4140&gt;=0.26,E4140&lt;=0.5),"neutral",IF(AND(E4140&gt;=0.01,E4140&lt;=0.75),"difficult",IF(AND(E4140&gt;=0.76,E4140&lt;=1),"very difficult","error")))))</f>
        <v>neutral</v>
      </c>
    </row>
    <row r="4141" spans="1:6" x14ac:dyDescent="0.25">
      <c r="A4141" s="1" t="s">
        <v>8801</v>
      </c>
      <c r="B4141" s="1" t="s">
        <v>10</v>
      </c>
      <c r="C4141" s="1" t="s">
        <v>8802</v>
      </c>
      <c r="D4141" s="1" t="s">
        <v>2465</v>
      </c>
      <c r="E4141">
        <v>0.291666549</v>
      </c>
      <c r="F4141" s="1" t="str">
        <f>IF(E4141=0,"very easy",IF(AND(E4141&gt;=0.01,E4141&lt;=0.25),"easy",IF(AND(E4141&gt;=0.26,E4141&lt;=0.5),"neutral",IF(AND(E4141&gt;=0.01,E4141&lt;=0.75),"difficult",IF(AND(E4141&gt;=0.76,E4141&lt;=1),"very difficult","error")))))</f>
        <v>neutral</v>
      </c>
    </row>
    <row r="4142" spans="1:6" x14ac:dyDescent="0.25">
      <c r="A4142" s="1" t="s">
        <v>8803</v>
      </c>
      <c r="B4142" s="1" t="s">
        <v>10</v>
      </c>
      <c r="C4142" s="1" t="s">
        <v>852</v>
      </c>
      <c r="D4142" s="1" t="s">
        <v>8804</v>
      </c>
      <c r="E4142">
        <v>0.291666549</v>
      </c>
      <c r="F4142" s="1" t="str">
        <f>IF(E4142=0,"very easy",IF(AND(E4142&gt;=0.01,E4142&lt;=0.25),"easy",IF(AND(E4142&gt;=0.26,E4142&lt;=0.5),"neutral",IF(AND(E4142&gt;=0.01,E4142&lt;=0.75),"difficult",IF(AND(E4142&gt;=0.76,E4142&lt;=1),"very difficult","error")))))</f>
        <v>neutral</v>
      </c>
    </row>
    <row r="4143" spans="1:6" x14ac:dyDescent="0.25">
      <c r="A4143" s="1" t="s">
        <v>8805</v>
      </c>
      <c r="B4143" s="1" t="s">
        <v>10</v>
      </c>
      <c r="C4143" s="1" t="s">
        <v>8806</v>
      </c>
      <c r="D4143" s="1" t="s">
        <v>7599</v>
      </c>
      <c r="E4143">
        <v>0.291666549</v>
      </c>
      <c r="F4143" s="1" t="str">
        <f>IF(E4143=0,"very easy",IF(AND(E4143&gt;=0.01,E4143&lt;=0.25),"easy",IF(AND(E4143&gt;=0.26,E4143&lt;=0.5),"neutral",IF(AND(E4143&gt;=0.01,E4143&lt;=0.75),"difficult",IF(AND(E4143&gt;=0.76,E4143&lt;=1),"very difficult","error")))))</f>
        <v>neutral</v>
      </c>
    </row>
    <row r="4144" spans="1:6" x14ac:dyDescent="0.25">
      <c r="A4144" s="1" t="s">
        <v>8807</v>
      </c>
      <c r="B4144" s="1" t="s">
        <v>10</v>
      </c>
      <c r="C4144" s="1" t="s">
        <v>7783</v>
      </c>
      <c r="D4144" s="1" t="s">
        <v>8808</v>
      </c>
      <c r="E4144">
        <v>0.291666549</v>
      </c>
      <c r="F4144" s="1" t="str">
        <f>IF(E4144=0,"very easy",IF(AND(E4144&gt;=0.01,E4144&lt;=0.25),"easy",IF(AND(E4144&gt;=0.26,E4144&lt;=0.5),"neutral",IF(AND(E4144&gt;=0.01,E4144&lt;=0.75),"difficult",IF(AND(E4144&gt;=0.76,E4144&lt;=1),"very difficult","error")))))</f>
        <v>neutral</v>
      </c>
    </row>
    <row r="4145" spans="1:6" x14ac:dyDescent="0.25">
      <c r="A4145" s="1" t="s">
        <v>8809</v>
      </c>
      <c r="B4145" s="1" t="s">
        <v>10</v>
      </c>
      <c r="C4145" s="1" t="s">
        <v>2424</v>
      </c>
      <c r="D4145" s="1" t="s">
        <v>5375</v>
      </c>
      <c r="E4145">
        <v>0.291666549</v>
      </c>
      <c r="F4145" s="1" t="str">
        <f>IF(E4145=0,"very easy",IF(AND(E4145&gt;=0.01,E4145&lt;=0.25),"easy",IF(AND(E4145&gt;=0.26,E4145&lt;=0.5),"neutral",IF(AND(E4145&gt;=0.01,E4145&lt;=0.75),"difficult",IF(AND(E4145&gt;=0.76,E4145&lt;=1),"very difficult","error")))))</f>
        <v>neutral</v>
      </c>
    </row>
    <row r="4146" spans="1:6" x14ac:dyDescent="0.25">
      <c r="A4146" s="1" t="s">
        <v>8810</v>
      </c>
      <c r="B4146" s="1" t="s">
        <v>10</v>
      </c>
      <c r="C4146" s="1" t="s">
        <v>8811</v>
      </c>
      <c r="D4146" s="1" t="s">
        <v>8812</v>
      </c>
      <c r="E4146">
        <v>0.291666549</v>
      </c>
      <c r="F4146" s="1" t="str">
        <f>IF(E4146=0,"very easy",IF(AND(E4146&gt;=0.01,E4146&lt;=0.25),"easy",IF(AND(E4146&gt;=0.26,E4146&lt;=0.5),"neutral",IF(AND(E4146&gt;=0.01,E4146&lt;=0.75),"difficult",IF(AND(E4146&gt;=0.76,E4146&lt;=1),"very difficult","error")))))</f>
        <v>neutral</v>
      </c>
    </row>
    <row r="4147" spans="1:6" x14ac:dyDescent="0.25">
      <c r="A4147" s="1" t="s">
        <v>8813</v>
      </c>
      <c r="B4147" s="1" t="s">
        <v>60</v>
      </c>
      <c r="C4147" s="1" t="s">
        <v>8329</v>
      </c>
      <c r="D4147" s="1" t="s">
        <v>7786</v>
      </c>
      <c r="E4147">
        <v>0.291666549</v>
      </c>
      <c r="F4147" s="1" t="str">
        <f>IF(E4147=0,"very easy",IF(AND(E4147&gt;=0.01,E4147&lt;=0.25),"easy",IF(AND(E4147&gt;=0.26,E4147&lt;=0.5),"neutral",IF(AND(E4147&gt;=0.01,E4147&lt;=0.75),"difficult",IF(AND(E4147&gt;=0.76,E4147&lt;=1),"very difficult","error")))))</f>
        <v>neutral</v>
      </c>
    </row>
    <row r="4148" spans="1:6" x14ac:dyDescent="0.25">
      <c r="A4148" s="1" t="s">
        <v>8814</v>
      </c>
      <c r="B4148" s="1" t="s">
        <v>60</v>
      </c>
      <c r="C4148" s="1" t="s">
        <v>8815</v>
      </c>
      <c r="D4148" s="1" t="s">
        <v>6389</v>
      </c>
      <c r="E4148">
        <v>0.291666549</v>
      </c>
      <c r="F4148" s="1" t="str">
        <f>IF(E4148=0,"very easy",IF(AND(E4148&gt;=0.01,E4148&lt;=0.25),"easy",IF(AND(E4148&gt;=0.26,E4148&lt;=0.5),"neutral",IF(AND(E4148&gt;=0.01,E4148&lt;=0.75),"difficult",IF(AND(E4148&gt;=0.76,E4148&lt;=1),"very difficult","error")))))</f>
        <v>neutral</v>
      </c>
    </row>
    <row r="4149" spans="1:6" x14ac:dyDescent="0.25">
      <c r="A4149" s="1" t="s">
        <v>8816</v>
      </c>
      <c r="B4149" s="1" t="s">
        <v>60</v>
      </c>
      <c r="C4149" s="1" t="s">
        <v>8817</v>
      </c>
      <c r="D4149" s="1" t="s">
        <v>8818</v>
      </c>
      <c r="E4149">
        <v>0.291666549</v>
      </c>
      <c r="F4149" s="1" t="str">
        <f>IF(E4149=0,"very easy",IF(AND(E4149&gt;=0.01,E4149&lt;=0.25),"easy",IF(AND(E4149&gt;=0.26,E4149&lt;=0.5),"neutral",IF(AND(E4149&gt;=0.01,E4149&lt;=0.75),"difficult",IF(AND(E4149&gt;=0.76,E4149&lt;=1),"very difficult","error")))))</f>
        <v>neutral</v>
      </c>
    </row>
    <row r="4150" spans="1:6" x14ac:dyDescent="0.25">
      <c r="A4150" s="1" t="s">
        <v>8819</v>
      </c>
      <c r="B4150" s="1" t="s">
        <v>60</v>
      </c>
      <c r="C4150" s="1" t="s">
        <v>8820</v>
      </c>
      <c r="D4150" s="1" t="s">
        <v>8821</v>
      </c>
      <c r="E4150">
        <v>0.291666549</v>
      </c>
      <c r="F4150" s="1" t="str">
        <f>IF(E4150=0,"very easy",IF(AND(E4150&gt;=0.01,E4150&lt;=0.25),"easy",IF(AND(E4150&gt;=0.26,E4150&lt;=0.5),"neutral",IF(AND(E4150&gt;=0.01,E4150&lt;=0.75),"difficult",IF(AND(E4150&gt;=0.76,E4150&lt;=1),"very difficult","error")))))</f>
        <v>neutral</v>
      </c>
    </row>
    <row r="4151" spans="1:6" x14ac:dyDescent="0.25">
      <c r="A4151" s="1" t="s">
        <v>8822</v>
      </c>
      <c r="B4151" s="1" t="s">
        <v>60</v>
      </c>
      <c r="C4151" s="1" t="s">
        <v>8823</v>
      </c>
      <c r="D4151" s="1" t="s">
        <v>4230</v>
      </c>
      <c r="E4151">
        <v>0.291666549</v>
      </c>
      <c r="F4151" s="1" t="str">
        <f>IF(E4151=0,"very easy",IF(AND(E4151&gt;=0.01,E4151&lt;=0.25),"easy",IF(AND(E4151&gt;=0.26,E4151&lt;=0.5),"neutral",IF(AND(E4151&gt;=0.01,E4151&lt;=0.75),"difficult",IF(AND(E4151&gt;=0.76,E4151&lt;=1),"very difficult","error")))))</f>
        <v>neutral</v>
      </c>
    </row>
    <row r="4152" spans="1:6" x14ac:dyDescent="0.25">
      <c r="A4152" s="1" t="s">
        <v>8824</v>
      </c>
      <c r="B4152" s="1" t="s">
        <v>60</v>
      </c>
      <c r="C4152" s="1" t="s">
        <v>8825</v>
      </c>
      <c r="D4152" s="1" t="s">
        <v>8148</v>
      </c>
      <c r="E4152">
        <v>0.291666549</v>
      </c>
      <c r="F4152" s="1" t="str">
        <f>IF(E4152=0,"very easy",IF(AND(E4152&gt;=0.01,E4152&lt;=0.25),"easy",IF(AND(E4152&gt;=0.26,E4152&lt;=0.5),"neutral",IF(AND(E4152&gt;=0.01,E4152&lt;=0.75),"difficult",IF(AND(E4152&gt;=0.76,E4152&lt;=1),"very difficult","error")))))</f>
        <v>neutral</v>
      </c>
    </row>
    <row r="4153" spans="1:6" x14ac:dyDescent="0.25">
      <c r="A4153" s="1" t="s">
        <v>8826</v>
      </c>
      <c r="B4153" s="1" t="s">
        <v>60</v>
      </c>
      <c r="C4153" s="1" t="s">
        <v>8827</v>
      </c>
      <c r="D4153" s="1" t="s">
        <v>8828</v>
      </c>
      <c r="E4153">
        <v>0.291666549</v>
      </c>
      <c r="F4153" s="1" t="str">
        <f>IF(E4153=0,"very easy",IF(AND(E4153&gt;=0.01,E4153&lt;=0.25),"easy",IF(AND(E4153&gt;=0.26,E4153&lt;=0.5),"neutral",IF(AND(E4153&gt;=0.01,E4153&lt;=0.75),"difficult",IF(AND(E4153&gt;=0.76,E4153&lt;=1),"very difficult","error")))))</f>
        <v>neutral</v>
      </c>
    </row>
    <row r="4154" spans="1:6" x14ac:dyDescent="0.25">
      <c r="A4154" s="1" t="s">
        <v>8829</v>
      </c>
      <c r="B4154" s="1" t="s">
        <v>60</v>
      </c>
      <c r="C4154" s="1" t="s">
        <v>8830</v>
      </c>
      <c r="D4154" s="1" t="s">
        <v>8504</v>
      </c>
      <c r="E4154">
        <v>0.291666549</v>
      </c>
      <c r="F4154" s="1" t="str">
        <f>IF(E4154=0,"very easy",IF(AND(E4154&gt;=0.01,E4154&lt;=0.25),"easy",IF(AND(E4154&gt;=0.26,E4154&lt;=0.5),"neutral",IF(AND(E4154&gt;=0.01,E4154&lt;=0.75),"difficult",IF(AND(E4154&gt;=0.76,E4154&lt;=1),"very difficult","error")))))</f>
        <v>neutral</v>
      </c>
    </row>
    <row r="4155" spans="1:6" x14ac:dyDescent="0.25">
      <c r="A4155" s="1" t="s">
        <v>8831</v>
      </c>
      <c r="B4155" s="1" t="s">
        <v>60</v>
      </c>
      <c r="C4155" s="1" t="s">
        <v>8832</v>
      </c>
      <c r="D4155" s="1" t="s">
        <v>8504</v>
      </c>
      <c r="E4155">
        <v>0.291666549</v>
      </c>
      <c r="F4155" s="1" t="str">
        <f>IF(E4155=0,"very easy",IF(AND(E4155&gt;=0.01,E4155&lt;=0.25),"easy",IF(AND(E4155&gt;=0.26,E4155&lt;=0.5),"neutral",IF(AND(E4155&gt;=0.01,E4155&lt;=0.75),"difficult",IF(AND(E4155&gt;=0.76,E4155&lt;=1),"very difficult","error")))))</f>
        <v>neutral</v>
      </c>
    </row>
    <row r="4156" spans="1:6" x14ac:dyDescent="0.25">
      <c r="A4156" s="1" t="s">
        <v>8833</v>
      </c>
      <c r="B4156" s="1" t="s">
        <v>60</v>
      </c>
      <c r="C4156" s="1" t="s">
        <v>8834</v>
      </c>
      <c r="D4156" s="1" t="s">
        <v>8835</v>
      </c>
      <c r="E4156">
        <v>0.291666549</v>
      </c>
      <c r="F4156" s="1" t="str">
        <f>IF(E4156=0,"very easy",IF(AND(E4156&gt;=0.01,E4156&lt;=0.25),"easy",IF(AND(E4156&gt;=0.26,E4156&lt;=0.5),"neutral",IF(AND(E4156&gt;=0.01,E4156&lt;=0.75),"difficult",IF(AND(E4156&gt;=0.76,E4156&lt;=1),"very difficult","error")))))</f>
        <v>neutral</v>
      </c>
    </row>
    <row r="4157" spans="1:6" x14ac:dyDescent="0.25">
      <c r="A4157" s="1" t="s">
        <v>8836</v>
      </c>
      <c r="B4157" s="1" t="s">
        <v>60</v>
      </c>
      <c r="C4157" s="1" t="s">
        <v>8837</v>
      </c>
      <c r="D4157" s="1" t="s">
        <v>5404</v>
      </c>
      <c r="E4157">
        <v>0.291666549</v>
      </c>
      <c r="F4157" s="1" t="str">
        <f>IF(E4157=0,"very easy",IF(AND(E4157&gt;=0.01,E4157&lt;=0.25),"easy",IF(AND(E4157&gt;=0.26,E4157&lt;=0.5),"neutral",IF(AND(E4157&gt;=0.01,E4157&lt;=0.75),"difficult",IF(AND(E4157&gt;=0.76,E4157&lt;=1),"very difficult","error")))))</f>
        <v>neutral</v>
      </c>
    </row>
    <row r="4158" spans="1:6" x14ac:dyDescent="0.25">
      <c r="A4158" s="1" t="s">
        <v>8838</v>
      </c>
      <c r="B4158" s="1" t="s">
        <v>60</v>
      </c>
      <c r="C4158" s="1" t="s">
        <v>8839</v>
      </c>
      <c r="D4158" s="1" t="s">
        <v>7822</v>
      </c>
      <c r="E4158">
        <v>0.291666549</v>
      </c>
      <c r="F4158" s="1" t="str">
        <f>IF(E4158=0,"very easy",IF(AND(E4158&gt;=0.01,E4158&lt;=0.25),"easy",IF(AND(E4158&gt;=0.26,E4158&lt;=0.5),"neutral",IF(AND(E4158&gt;=0.01,E4158&lt;=0.75),"difficult",IF(AND(E4158&gt;=0.76,E4158&lt;=1),"very difficult","error")))))</f>
        <v>neutral</v>
      </c>
    </row>
    <row r="4159" spans="1:6" x14ac:dyDescent="0.25">
      <c r="A4159" s="1" t="s">
        <v>8840</v>
      </c>
      <c r="B4159" s="1" t="s">
        <v>60</v>
      </c>
      <c r="C4159" s="1" t="s">
        <v>8841</v>
      </c>
      <c r="D4159" s="1" t="s">
        <v>8842</v>
      </c>
      <c r="E4159">
        <v>0.291666549</v>
      </c>
      <c r="F4159" s="1" t="str">
        <f>IF(E4159=0,"very easy",IF(AND(E4159&gt;=0.01,E4159&lt;=0.25),"easy",IF(AND(E4159&gt;=0.26,E4159&lt;=0.5),"neutral",IF(AND(E4159&gt;=0.01,E4159&lt;=0.75),"difficult",IF(AND(E4159&gt;=0.76,E4159&lt;=1),"very difficult","error")))))</f>
        <v>neutral</v>
      </c>
    </row>
    <row r="4160" spans="1:6" x14ac:dyDescent="0.25">
      <c r="A4160" s="1" t="s">
        <v>8843</v>
      </c>
      <c r="B4160" s="1" t="s">
        <v>60</v>
      </c>
      <c r="C4160" s="1" t="s">
        <v>8844</v>
      </c>
      <c r="D4160" s="1" t="s">
        <v>8845</v>
      </c>
      <c r="E4160">
        <v>0.291666549</v>
      </c>
      <c r="F4160" s="1" t="str">
        <f>IF(E4160=0,"very easy",IF(AND(E4160&gt;=0.01,E4160&lt;=0.25),"easy",IF(AND(E4160&gt;=0.26,E4160&lt;=0.5),"neutral",IF(AND(E4160&gt;=0.01,E4160&lt;=0.75),"difficult",IF(AND(E4160&gt;=0.76,E4160&lt;=1),"very difficult","error")))))</f>
        <v>neutral</v>
      </c>
    </row>
    <row r="4161" spans="1:6" x14ac:dyDescent="0.25">
      <c r="A4161" s="1" t="s">
        <v>8846</v>
      </c>
      <c r="B4161" s="1" t="s">
        <v>60</v>
      </c>
      <c r="C4161" s="1" t="s">
        <v>8847</v>
      </c>
      <c r="D4161" s="1" t="s">
        <v>4907</v>
      </c>
      <c r="E4161">
        <v>0.291666549</v>
      </c>
      <c r="F4161" s="1" t="str">
        <f>IF(E4161=0,"very easy",IF(AND(E4161&gt;=0.01,E4161&lt;=0.25),"easy",IF(AND(E4161&gt;=0.26,E4161&lt;=0.5),"neutral",IF(AND(E4161&gt;=0.01,E4161&lt;=0.75),"difficult",IF(AND(E4161&gt;=0.76,E4161&lt;=1),"very difficult","error")))))</f>
        <v>neutral</v>
      </c>
    </row>
    <row r="4162" spans="1:6" x14ac:dyDescent="0.25">
      <c r="A4162" s="1" t="s">
        <v>8848</v>
      </c>
      <c r="B4162" s="1" t="s">
        <v>60</v>
      </c>
      <c r="C4162" s="1" t="s">
        <v>8849</v>
      </c>
      <c r="D4162" s="1" t="s">
        <v>8850</v>
      </c>
      <c r="E4162">
        <v>0.291666549</v>
      </c>
      <c r="F4162" s="1" t="str">
        <f>IF(E4162=0,"very easy",IF(AND(E4162&gt;=0.01,E4162&lt;=0.25),"easy",IF(AND(E4162&gt;=0.26,E4162&lt;=0.5),"neutral",IF(AND(E4162&gt;=0.01,E4162&lt;=0.75),"difficult",IF(AND(E4162&gt;=0.76,E4162&lt;=1),"very difficult","error")))))</f>
        <v>neutral</v>
      </c>
    </row>
    <row r="4163" spans="1:6" x14ac:dyDescent="0.25">
      <c r="A4163" s="1" t="s">
        <v>8851</v>
      </c>
      <c r="B4163" s="1" t="s">
        <v>60</v>
      </c>
      <c r="C4163" s="1" t="s">
        <v>1939</v>
      </c>
      <c r="D4163" s="1" t="s">
        <v>4491</v>
      </c>
      <c r="E4163">
        <v>0.291666549</v>
      </c>
      <c r="F4163" s="1" t="str">
        <f>IF(E4163=0,"very easy",IF(AND(E4163&gt;=0.01,E4163&lt;=0.25),"easy",IF(AND(E4163&gt;=0.26,E4163&lt;=0.5),"neutral",IF(AND(E4163&gt;=0.01,E4163&lt;=0.75),"difficult",IF(AND(E4163&gt;=0.76,E4163&lt;=1),"very difficult","error")))))</f>
        <v>neutral</v>
      </c>
    </row>
    <row r="4164" spans="1:6" x14ac:dyDescent="0.25">
      <c r="A4164" s="1" t="s">
        <v>8852</v>
      </c>
      <c r="B4164" s="1" t="s">
        <v>60</v>
      </c>
      <c r="C4164" s="1" t="s">
        <v>5435</v>
      </c>
      <c r="D4164" s="1" t="s">
        <v>8853</v>
      </c>
      <c r="E4164">
        <v>0.291666549</v>
      </c>
      <c r="F4164" s="1" t="str">
        <f>IF(E4164=0,"very easy",IF(AND(E4164&gt;=0.01,E4164&lt;=0.25),"easy",IF(AND(E4164&gt;=0.26,E4164&lt;=0.5),"neutral",IF(AND(E4164&gt;=0.01,E4164&lt;=0.75),"difficult",IF(AND(E4164&gt;=0.76,E4164&lt;=1),"very difficult","error")))))</f>
        <v>neutral</v>
      </c>
    </row>
    <row r="4165" spans="1:6" x14ac:dyDescent="0.25">
      <c r="A4165" s="1" t="s">
        <v>8854</v>
      </c>
      <c r="B4165" s="1" t="s">
        <v>60</v>
      </c>
      <c r="C4165" s="1" t="s">
        <v>8855</v>
      </c>
      <c r="D4165" s="1" t="s">
        <v>8856</v>
      </c>
      <c r="E4165">
        <v>0.291666549</v>
      </c>
      <c r="F4165" s="1" t="str">
        <f>IF(E4165=0,"very easy",IF(AND(E4165&gt;=0.01,E4165&lt;=0.25),"easy",IF(AND(E4165&gt;=0.26,E4165&lt;=0.5),"neutral",IF(AND(E4165&gt;=0.01,E4165&lt;=0.75),"difficult",IF(AND(E4165&gt;=0.76,E4165&lt;=1),"very difficult","error")))))</f>
        <v>neutral</v>
      </c>
    </row>
    <row r="4166" spans="1:6" x14ac:dyDescent="0.25">
      <c r="A4166" s="1" t="s">
        <v>8857</v>
      </c>
      <c r="B4166" s="1" t="s">
        <v>60</v>
      </c>
      <c r="C4166" s="1" t="s">
        <v>4863</v>
      </c>
      <c r="D4166" s="1" t="s">
        <v>6868</v>
      </c>
      <c r="E4166">
        <v>0.291666549</v>
      </c>
      <c r="F4166" s="1" t="str">
        <f>IF(E4166=0,"very easy",IF(AND(E4166&gt;=0.01,E4166&lt;=0.25),"easy",IF(AND(E4166&gt;=0.26,E4166&lt;=0.5),"neutral",IF(AND(E4166&gt;=0.01,E4166&lt;=0.75),"difficult",IF(AND(E4166&gt;=0.76,E4166&lt;=1),"very difficult","error")))))</f>
        <v>neutral</v>
      </c>
    </row>
    <row r="4167" spans="1:6" x14ac:dyDescent="0.25">
      <c r="A4167" s="1" t="s">
        <v>8858</v>
      </c>
      <c r="B4167" s="1" t="s">
        <v>60</v>
      </c>
      <c r="C4167" s="1" t="s">
        <v>8859</v>
      </c>
      <c r="D4167" s="1" t="s">
        <v>8860</v>
      </c>
      <c r="E4167">
        <v>0.291666549</v>
      </c>
      <c r="F4167" s="1" t="str">
        <f>IF(E4167=0,"very easy",IF(AND(E4167&gt;=0.01,E4167&lt;=0.25),"easy",IF(AND(E4167&gt;=0.26,E4167&lt;=0.5),"neutral",IF(AND(E4167&gt;=0.01,E4167&lt;=0.75),"difficult",IF(AND(E4167&gt;=0.76,E4167&lt;=1),"very difficult","error")))))</f>
        <v>neutral</v>
      </c>
    </row>
    <row r="4168" spans="1:6" x14ac:dyDescent="0.25">
      <c r="A4168" s="1" t="s">
        <v>8861</v>
      </c>
      <c r="B4168" s="1" t="s">
        <v>60</v>
      </c>
      <c r="C4168" s="1" t="s">
        <v>3539</v>
      </c>
      <c r="D4168" s="1" t="s">
        <v>8862</v>
      </c>
      <c r="E4168">
        <v>0.291666549</v>
      </c>
      <c r="F4168" s="1" t="str">
        <f>IF(E4168=0,"very easy",IF(AND(E4168&gt;=0.01,E4168&lt;=0.25),"easy",IF(AND(E4168&gt;=0.26,E4168&lt;=0.5),"neutral",IF(AND(E4168&gt;=0.01,E4168&lt;=0.75),"difficult",IF(AND(E4168&gt;=0.76,E4168&lt;=1),"very difficult","error")))))</f>
        <v>neutral</v>
      </c>
    </row>
    <row r="4169" spans="1:6" x14ac:dyDescent="0.25">
      <c r="A4169" s="1" t="s">
        <v>8863</v>
      </c>
      <c r="B4169" s="1" t="s">
        <v>60</v>
      </c>
      <c r="C4169" s="1" t="s">
        <v>8864</v>
      </c>
      <c r="D4169" s="1" t="s">
        <v>8865</v>
      </c>
      <c r="E4169">
        <v>0.291666549</v>
      </c>
      <c r="F4169" s="1" t="str">
        <f>IF(E4169=0,"very easy",IF(AND(E4169&gt;=0.01,E4169&lt;=0.25),"easy",IF(AND(E4169&gt;=0.26,E4169&lt;=0.5),"neutral",IF(AND(E4169&gt;=0.01,E4169&lt;=0.75),"difficult",IF(AND(E4169&gt;=0.76,E4169&lt;=1),"very difficult","error")))))</f>
        <v>neutral</v>
      </c>
    </row>
    <row r="4170" spans="1:6" x14ac:dyDescent="0.25">
      <c r="A4170" s="1" t="s">
        <v>8866</v>
      </c>
      <c r="B4170" s="1" t="s">
        <v>60</v>
      </c>
      <c r="C4170" s="1" t="s">
        <v>8867</v>
      </c>
      <c r="D4170" s="1" t="s">
        <v>2851</v>
      </c>
      <c r="E4170">
        <v>0.291666549</v>
      </c>
      <c r="F4170" s="1" t="str">
        <f>IF(E4170=0,"very easy",IF(AND(E4170&gt;=0.01,E4170&lt;=0.25),"easy",IF(AND(E4170&gt;=0.26,E4170&lt;=0.5),"neutral",IF(AND(E4170&gt;=0.01,E4170&lt;=0.75),"difficult",IF(AND(E4170&gt;=0.76,E4170&lt;=1),"very difficult","error")))))</f>
        <v>neutral</v>
      </c>
    </row>
    <row r="4171" spans="1:6" x14ac:dyDescent="0.25">
      <c r="A4171" s="1" t="s">
        <v>8868</v>
      </c>
      <c r="B4171" s="1" t="s">
        <v>60</v>
      </c>
      <c r="C4171" s="1" t="s">
        <v>8869</v>
      </c>
      <c r="D4171" s="1" t="s">
        <v>8870</v>
      </c>
      <c r="E4171">
        <v>0.291666549</v>
      </c>
      <c r="F4171" s="1" t="str">
        <f>IF(E4171=0,"very easy",IF(AND(E4171&gt;=0.01,E4171&lt;=0.25),"easy",IF(AND(E4171&gt;=0.26,E4171&lt;=0.5),"neutral",IF(AND(E4171&gt;=0.01,E4171&lt;=0.75),"difficult",IF(AND(E4171&gt;=0.76,E4171&lt;=1),"very difficult","error")))))</f>
        <v>neutral</v>
      </c>
    </row>
    <row r="4172" spans="1:6" x14ac:dyDescent="0.25">
      <c r="A4172" s="1" t="s">
        <v>8701</v>
      </c>
      <c r="B4172" s="1" t="s">
        <v>6</v>
      </c>
      <c r="C4172" s="1" t="s">
        <v>8702</v>
      </c>
      <c r="D4172" s="1" t="s">
        <v>3883</v>
      </c>
      <c r="E4172">
        <v>0.29347829199999997</v>
      </c>
      <c r="F4172" s="1" t="str">
        <f>IF(E4172=0,"very easy",IF(AND(E4172&gt;=0.01,E4172&lt;=0.25),"easy",IF(AND(E4172&gt;=0.26,E4172&lt;=0.5),"neutral",IF(AND(E4172&gt;=0.01,E4172&lt;=0.75),"difficult",IF(AND(E4172&gt;=0.76,E4172&lt;=1),"very difficult","error")))))</f>
        <v>neutral</v>
      </c>
    </row>
    <row r="4173" spans="1:6" x14ac:dyDescent="0.25">
      <c r="A4173" s="1" t="s">
        <v>8703</v>
      </c>
      <c r="B4173" s="1" t="s">
        <v>6</v>
      </c>
      <c r="C4173" s="1" t="s">
        <v>8704</v>
      </c>
      <c r="D4173" s="1" t="s">
        <v>8705</v>
      </c>
      <c r="E4173">
        <v>0.29347829199999997</v>
      </c>
      <c r="F4173" s="1" t="str">
        <f>IF(E4173=0,"very easy",IF(AND(E4173&gt;=0.01,E4173&lt;=0.25),"easy",IF(AND(E4173&gt;=0.26,E4173&lt;=0.5),"neutral",IF(AND(E4173&gt;=0.01,E4173&lt;=0.75),"difficult",IF(AND(E4173&gt;=0.76,E4173&lt;=1),"very difficult","error")))))</f>
        <v>neutral</v>
      </c>
    </row>
    <row r="4174" spans="1:6" x14ac:dyDescent="0.25">
      <c r="A4174" s="1" t="s">
        <v>8706</v>
      </c>
      <c r="B4174" s="1" t="s">
        <v>6</v>
      </c>
      <c r="C4174" s="1" t="s">
        <v>8707</v>
      </c>
      <c r="D4174" s="1" t="s">
        <v>3697</v>
      </c>
      <c r="E4174">
        <v>0.29347829199999997</v>
      </c>
      <c r="F4174" s="1" t="str">
        <f>IF(E4174=0,"very easy",IF(AND(E4174&gt;=0.01,E4174&lt;=0.25),"easy",IF(AND(E4174&gt;=0.26,E4174&lt;=0.5),"neutral",IF(AND(E4174&gt;=0.01,E4174&lt;=0.75),"difficult",IF(AND(E4174&gt;=0.76,E4174&lt;=1),"very difficult","error")))))</f>
        <v>neutral</v>
      </c>
    </row>
    <row r="4175" spans="1:6" x14ac:dyDescent="0.25">
      <c r="A4175" s="1" t="s">
        <v>8708</v>
      </c>
      <c r="B4175" s="1" t="s">
        <v>10</v>
      </c>
      <c r="C4175" s="1" t="s">
        <v>8709</v>
      </c>
      <c r="D4175" s="1" t="s">
        <v>8710</v>
      </c>
      <c r="E4175">
        <v>0.29347829199999997</v>
      </c>
      <c r="F4175" s="1" t="str">
        <f>IF(E4175=0,"very easy",IF(AND(E4175&gt;=0.01,E4175&lt;=0.25),"easy",IF(AND(E4175&gt;=0.26,E4175&lt;=0.5),"neutral",IF(AND(E4175&gt;=0.01,E4175&lt;=0.75),"difficult",IF(AND(E4175&gt;=0.76,E4175&lt;=1),"very difficult","error")))))</f>
        <v>neutral</v>
      </c>
    </row>
    <row r="4176" spans="1:6" x14ac:dyDescent="0.25">
      <c r="A4176" s="1" t="s">
        <v>8711</v>
      </c>
      <c r="B4176" s="1" t="s">
        <v>10</v>
      </c>
      <c r="C4176" s="1" t="s">
        <v>5024</v>
      </c>
      <c r="D4176" s="1" t="s">
        <v>8712</v>
      </c>
      <c r="E4176">
        <v>0.29347829199999997</v>
      </c>
      <c r="F4176" s="1" t="str">
        <f>IF(E4176=0,"very easy",IF(AND(E4176&gt;=0.01,E4176&lt;=0.25),"easy",IF(AND(E4176&gt;=0.26,E4176&lt;=0.5),"neutral",IF(AND(E4176&gt;=0.01,E4176&lt;=0.75),"difficult",IF(AND(E4176&gt;=0.76,E4176&lt;=1),"very difficult","error")))))</f>
        <v>neutral</v>
      </c>
    </row>
    <row r="4177" spans="1:6" x14ac:dyDescent="0.25">
      <c r="A4177" s="1" t="s">
        <v>8713</v>
      </c>
      <c r="B4177" s="1" t="s">
        <v>10</v>
      </c>
      <c r="C4177" s="1" t="s">
        <v>8078</v>
      </c>
      <c r="D4177" s="1" t="s">
        <v>8714</v>
      </c>
      <c r="E4177">
        <v>0.29347829199999997</v>
      </c>
      <c r="F4177" s="1" t="str">
        <f>IF(E4177=0,"very easy",IF(AND(E4177&gt;=0.01,E4177&lt;=0.25),"easy",IF(AND(E4177&gt;=0.26,E4177&lt;=0.5),"neutral",IF(AND(E4177&gt;=0.01,E4177&lt;=0.75),"difficult",IF(AND(E4177&gt;=0.76,E4177&lt;=1),"very difficult","error")))))</f>
        <v>neutral</v>
      </c>
    </row>
    <row r="4178" spans="1:6" x14ac:dyDescent="0.25">
      <c r="A4178" s="1" t="s">
        <v>8715</v>
      </c>
      <c r="B4178" s="1" t="s">
        <v>10</v>
      </c>
      <c r="C4178" s="1" t="s">
        <v>8716</v>
      </c>
      <c r="D4178" s="1" t="s">
        <v>8717</v>
      </c>
      <c r="E4178">
        <v>0.29347829199999997</v>
      </c>
      <c r="F4178" s="1" t="str">
        <f>IF(E4178=0,"very easy",IF(AND(E4178&gt;=0.01,E4178&lt;=0.25),"easy",IF(AND(E4178&gt;=0.26,E4178&lt;=0.5),"neutral",IF(AND(E4178&gt;=0.01,E4178&lt;=0.75),"difficult",IF(AND(E4178&gt;=0.76,E4178&lt;=1),"very difficult","error")))))</f>
        <v>neutral</v>
      </c>
    </row>
    <row r="4179" spans="1:6" x14ac:dyDescent="0.25">
      <c r="A4179" s="1" t="s">
        <v>8718</v>
      </c>
      <c r="B4179" s="1" t="s">
        <v>10</v>
      </c>
      <c r="C4179" s="1" t="s">
        <v>8719</v>
      </c>
      <c r="D4179" s="1" t="s">
        <v>6215</v>
      </c>
      <c r="E4179">
        <v>0.29347829199999997</v>
      </c>
      <c r="F4179" s="1" t="str">
        <f>IF(E4179=0,"very easy",IF(AND(E4179&gt;=0.01,E4179&lt;=0.25),"easy",IF(AND(E4179&gt;=0.26,E4179&lt;=0.5),"neutral",IF(AND(E4179&gt;=0.01,E4179&lt;=0.75),"difficult",IF(AND(E4179&gt;=0.76,E4179&lt;=1),"very difficult","error")))))</f>
        <v>neutral</v>
      </c>
    </row>
    <row r="4180" spans="1:6" x14ac:dyDescent="0.25">
      <c r="A4180" s="1" t="s">
        <v>8720</v>
      </c>
      <c r="B4180" s="1" t="s">
        <v>10</v>
      </c>
      <c r="C4180" s="1" t="s">
        <v>8721</v>
      </c>
      <c r="D4180" s="1" t="s">
        <v>8722</v>
      </c>
      <c r="E4180">
        <v>0.29347829199999997</v>
      </c>
      <c r="F4180" s="1" t="str">
        <f>IF(E4180=0,"very easy",IF(AND(E4180&gt;=0.01,E4180&lt;=0.25),"easy",IF(AND(E4180&gt;=0.26,E4180&lt;=0.5),"neutral",IF(AND(E4180&gt;=0.01,E4180&lt;=0.75),"difficult",IF(AND(E4180&gt;=0.76,E4180&lt;=1),"very difficult","error")))))</f>
        <v>neutral</v>
      </c>
    </row>
    <row r="4181" spans="1:6" x14ac:dyDescent="0.25">
      <c r="A4181" s="1" t="s">
        <v>8723</v>
      </c>
      <c r="B4181" s="1" t="s">
        <v>10</v>
      </c>
      <c r="C4181" s="1" t="s">
        <v>8724</v>
      </c>
      <c r="D4181" s="1" t="s">
        <v>2108</v>
      </c>
      <c r="E4181">
        <v>0.29347829199999997</v>
      </c>
      <c r="F4181" s="1" t="str">
        <f>IF(E4181=0,"very easy",IF(AND(E4181&gt;=0.01,E4181&lt;=0.25),"easy",IF(AND(E4181&gt;=0.26,E4181&lt;=0.5),"neutral",IF(AND(E4181&gt;=0.01,E4181&lt;=0.75),"difficult",IF(AND(E4181&gt;=0.76,E4181&lt;=1),"very difficult","error")))))</f>
        <v>neutral</v>
      </c>
    </row>
    <row r="4182" spans="1:6" x14ac:dyDescent="0.25">
      <c r="A4182" s="1" t="s">
        <v>8725</v>
      </c>
      <c r="B4182" s="1" t="s">
        <v>60</v>
      </c>
      <c r="C4182" s="1" t="s">
        <v>8726</v>
      </c>
      <c r="D4182" s="1" t="s">
        <v>8613</v>
      </c>
      <c r="E4182">
        <v>0.29347829199999997</v>
      </c>
      <c r="F4182" s="1" t="str">
        <f>IF(E4182=0,"very easy",IF(AND(E4182&gt;=0.01,E4182&lt;=0.25),"easy",IF(AND(E4182&gt;=0.26,E4182&lt;=0.5),"neutral",IF(AND(E4182&gt;=0.01,E4182&lt;=0.75),"difficult",IF(AND(E4182&gt;=0.76,E4182&lt;=1),"very difficult","error")))))</f>
        <v>neutral</v>
      </c>
    </row>
    <row r="4183" spans="1:6" x14ac:dyDescent="0.25">
      <c r="A4183" s="1" t="s">
        <v>8552</v>
      </c>
      <c r="B4183" s="1" t="s">
        <v>6</v>
      </c>
      <c r="C4183" s="1" t="s">
        <v>8553</v>
      </c>
      <c r="D4183" s="1" t="s">
        <v>8554</v>
      </c>
      <c r="E4183">
        <v>0.29411749199999998</v>
      </c>
      <c r="F4183" s="1" t="str">
        <f>IF(E4183=0,"very easy",IF(AND(E4183&gt;=0.01,E4183&lt;=0.25),"easy",IF(AND(E4183&gt;=0.26,E4183&lt;=0.5),"neutral",IF(AND(E4183&gt;=0.01,E4183&lt;=0.75),"difficult",IF(AND(E4183&gt;=0.76,E4183&lt;=1),"very difficult","error")))))</f>
        <v>neutral</v>
      </c>
    </row>
    <row r="4184" spans="1:6" x14ac:dyDescent="0.25">
      <c r="A4184" s="1" t="s">
        <v>8555</v>
      </c>
      <c r="B4184" s="1" t="s">
        <v>6</v>
      </c>
      <c r="C4184" s="1" t="s">
        <v>8556</v>
      </c>
      <c r="D4184" s="1" t="s">
        <v>8557</v>
      </c>
      <c r="E4184">
        <v>0.29411749199999998</v>
      </c>
      <c r="F4184" s="1" t="str">
        <f>IF(E4184=0,"very easy",IF(AND(E4184&gt;=0.01,E4184&lt;=0.25),"easy",IF(AND(E4184&gt;=0.26,E4184&lt;=0.5),"neutral",IF(AND(E4184&gt;=0.01,E4184&lt;=0.75),"difficult",IF(AND(E4184&gt;=0.76,E4184&lt;=1),"very difficult","error")))))</f>
        <v>neutral</v>
      </c>
    </row>
    <row r="4185" spans="1:6" x14ac:dyDescent="0.25">
      <c r="A4185" s="1" t="s">
        <v>8558</v>
      </c>
      <c r="B4185" s="1" t="s">
        <v>6</v>
      </c>
      <c r="C4185" s="1" t="s">
        <v>8559</v>
      </c>
      <c r="D4185" s="1" t="s">
        <v>8560</v>
      </c>
      <c r="E4185">
        <v>0.29411749199999998</v>
      </c>
      <c r="F4185" s="1" t="str">
        <f>IF(E4185=0,"very easy",IF(AND(E4185&gt;=0.01,E4185&lt;=0.25),"easy",IF(AND(E4185&gt;=0.26,E4185&lt;=0.5),"neutral",IF(AND(E4185&gt;=0.01,E4185&lt;=0.75),"difficult",IF(AND(E4185&gt;=0.76,E4185&lt;=1),"very difficult","error")))))</f>
        <v>neutral</v>
      </c>
    </row>
    <row r="4186" spans="1:6" x14ac:dyDescent="0.25">
      <c r="A4186" s="1" t="s">
        <v>8561</v>
      </c>
      <c r="B4186" s="1" t="s">
        <v>6</v>
      </c>
      <c r="C4186" s="1" t="s">
        <v>8562</v>
      </c>
      <c r="D4186" s="1" t="s">
        <v>8563</v>
      </c>
      <c r="E4186">
        <v>0.29411749199999998</v>
      </c>
      <c r="F4186" s="1" t="str">
        <f>IF(E4186=0,"very easy",IF(AND(E4186&gt;=0.01,E4186&lt;=0.25),"easy",IF(AND(E4186&gt;=0.26,E4186&lt;=0.5),"neutral",IF(AND(E4186&gt;=0.01,E4186&lt;=0.75),"difficult",IF(AND(E4186&gt;=0.76,E4186&lt;=1),"very difficult","error")))))</f>
        <v>neutral</v>
      </c>
    </row>
    <row r="4187" spans="1:6" x14ac:dyDescent="0.25">
      <c r="A4187" s="1" t="s">
        <v>8564</v>
      </c>
      <c r="B4187" s="1" t="s">
        <v>6</v>
      </c>
      <c r="C4187" s="1" t="s">
        <v>8565</v>
      </c>
      <c r="D4187" s="1" t="s">
        <v>7400</v>
      </c>
      <c r="E4187">
        <v>0.29411749199999998</v>
      </c>
      <c r="F4187" s="1" t="str">
        <f>IF(E4187=0,"very easy",IF(AND(E4187&gt;=0.01,E4187&lt;=0.25),"easy",IF(AND(E4187&gt;=0.26,E4187&lt;=0.5),"neutral",IF(AND(E4187&gt;=0.01,E4187&lt;=0.75),"difficult",IF(AND(E4187&gt;=0.76,E4187&lt;=1),"very difficult","error")))))</f>
        <v>neutral</v>
      </c>
    </row>
    <row r="4188" spans="1:6" x14ac:dyDescent="0.25">
      <c r="A4188" s="1" t="s">
        <v>8566</v>
      </c>
      <c r="B4188" s="1" t="s">
        <v>6</v>
      </c>
      <c r="C4188" s="1" t="s">
        <v>8567</v>
      </c>
      <c r="D4188" s="1" t="s">
        <v>8568</v>
      </c>
      <c r="E4188">
        <v>0.29411749199999998</v>
      </c>
      <c r="F4188" s="1" t="str">
        <f>IF(E4188=0,"very easy",IF(AND(E4188&gt;=0.01,E4188&lt;=0.25),"easy",IF(AND(E4188&gt;=0.26,E4188&lt;=0.5),"neutral",IF(AND(E4188&gt;=0.01,E4188&lt;=0.75),"difficult",IF(AND(E4188&gt;=0.76,E4188&lt;=1),"very difficult","error")))))</f>
        <v>neutral</v>
      </c>
    </row>
    <row r="4189" spans="1:6" x14ac:dyDescent="0.25">
      <c r="A4189" s="1" t="s">
        <v>8569</v>
      </c>
      <c r="B4189" s="1" t="s">
        <v>6</v>
      </c>
      <c r="C4189" s="1" t="s">
        <v>8570</v>
      </c>
      <c r="D4189" s="1" t="s">
        <v>8571</v>
      </c>
      <c r="E4189">
        <v>0.29411749199999998</v>
      </c>
      <c r="F4189" s="1" t="str">
        <f>IF(E4189=0,"very easy",IF(AND(E4189&gt;=0.01,E4189&lt;=0.25),"easy",IF(AND(E4189&gt;=0.26,E4189&lt;=0.5),"neutral",IF(AND(E4189&gt;=0.01,E4189&lt;=0.75),"difficult",IF(AND(E4189&gt;=0.76,E4189&lt;=1),"very difficult","error")))))</f>
        <v>neutral</v>
      </c>
    </row>
    <row r="4190" spans="1:6" x14ac:dyDescent="0.25">
      <c r="A4190" s="1" t="s">
        <v>8572</v>
      </c>
      <c r="B4190" s="1" t="s">
        <v>6</v>
      </c>
      <c r="C4190" s="1" t="s">
        <v>8573</v>
      </c>
      <c r="D4190" s="1" t="s">
        <v>8574</v>
      </c>
      <c r="E4190">
        <v>0.29411749199999998</v>
      </c>
      <c r="F4190" s="1" t="str">
        <f>IF(E4190=0,"very easy",IF(AND(E4190&gt;=0.01,E4190&lt;=0.25),"easy",IF(AND(E4190&gt;=0.26,E4190&lt;=0.5),"neutral",IF(AND(E4190&gt;=0.01,E4190&lt;=0.75),"difficult",IF(AND(E4190&gt;=0.76,E4190&lt;=1),"very difficult","error")))))</f>
        <v>neutral</v>
      </c>
    </row>
    <row r="4191" spans="1:6" x14ac:dyDescent="0.25">
      <c r="A4191" s="1" t="s">
        <v>8575</v>
      </c>
      <c r="B4191" s="1" t="s">
        <v>6</v>
      </c>
      <c r="C4191" s="1" t="s">
        <v>8576</v>
      </c>
      <c r="D4191" s="1" t="s">
        <v>8577</v>
      </c>
      <c r="E4191">
        <v>0.29411749199999998</v>
      </c>
      <c r="F4191" s="1" t="str">
        <f>IF(E4191=0,"very easy",IF(AND(E4191&gt;=0.01,E4191&lt;=0.25),"easy",IF(AND(E4191&gt;=0.26,E4191&lt;=0.5),"neutral",IF(AND(E4191&gt;=0.01,E4191&lt;=0.75),"difficult",IF(AND(E4191&gt;=0.76,E4191&lt;=1),"very difficult","error")))))</f>
        <v>neutral</v>
      </c>
    </row>
    <row r="4192" spans="1:6" x14ac:dyDescent="0.25">
      <c r="A4192" s="1" t="s">
        <v>8578</v>
      </c>
      <c r="B4192" s="1" t="s">
        <v>6</v>
      </c>
      <c r="C4192" s="1" t="s">
        <v>8579</v>
      </c>
      <c r="D4192" s="1" t="s">
        <v>8580</v>
      </c>
      <c r="E4192">
        <v>0.29411749199999998</v>
      </c>
      <c r="F4192" s="1" t="str">
        <f>IF(E4192=0,"very easy",IF(AND(E4192&gt;=0.01,E4192&lt;=0.25),"easy",IF(AND(E4192&gt;=0.26,E4192&lt;=0.5),"neutral",IF(AND(E4192&gt;=0.01,E4192&lt;=0.75),"difficult",IF(AND(E4192&gt;=0.76,E4192&lt;=1),"very difficult","error")))))</f>
        <v>neutral</v>
      </c>
    </row>
    <row r="4193" spans="1:6" x14ac:dyDescent="0.25">
      <c r="A4193" s="1" t="s">
        <v>8581</v>
      </c>
      <c r="B4193" s="1" t="s">
        <v>6</v>
      </c>
      <c r="C4193" s="1" t="s">
        <v>8582</v>
      </c>
      <c r="D4193" s="1" t="s">
        <v>2699</v>
      </c>
      <c r="E4193">
        <v>0.29411749199999998</v>
      </c>
      <c r="F4193" s="1" t="str">
        <f>IF(E4193=0,"very easy",IF(AND(E4193&gt;=0.01,E4193&lt;=0.25),"easy",IF(AND(E4193&gt;=0.26,E4193&lt;=0.5),"neutral",IF(AND(E4193&gt;=0.01,E4193&lt;=0.75),"difficult",IF(AND(E4193&gt;=0.76,E4193&lt;=1),"very difficult","error")))))</f>
        <v>neutral</v>
      </c>
    </row>
    <row r="4194" spans="1:6" x14ac:dyDescent="0.25">
      <c r="A4194" s="1" t="s">
        <v>8583</v>
      </c>
      <c r="B4194" s="1" t="s">
        <v>6</v>
      </c>
      <c r="C4194" s="1" t="s">
        <v>7767</v>
      </c>
      <c r="D4194" s="1" t="s">
        <v>8584</v>
      </c>
      <c r="E4194">
        <v>0.29411749199999998</v>
      </c>
      <c r="F4194" s="1" t="str">
        <f>IF(E4194=0,"very easy",IF(AND(E4194&gt;=0.01,E4194&lt;=0.25),"easy",IF(AND(E4194&gt;=0.26,E4194&lt;=0.5),"neutral",IF(AND(E4194&gt;=0.01,E4194&lt;=0.75),"difficult",IF(AND(E4194&gt;=0.76,E4194&lt;=1),"very difficult","error")))))</f>
        <v>neutral</v>
      </c>
    </row>
    <row r="4195" spans="1:6" x14ac:dyDescent="0.25">
      <c r="A4195" s="1" t="s">
        <v>8585</v>
      </c>
      <c r="B4195" s="1" t="s">
        <v>6</v>
      </c>
      <c r="C4195" s="1" t="s">
        <v>8586</v>
      </c>
      <c r="D4195" s="1" t="s">
        <v>8587</v>
      </c>
      <c r="E4195">
        <v>0.29411749199999998</v>
      </c>
      <c r="F4195" s="1" t="str">
        <f>IF(E4195=0,"very easy",IF(AND(E4195&gt;=0.01,E4195&lt;=0.25),"easy",IF(AND(E4195&gt;=0.26,E4195&lt;=0.5),"neutral",IF(AND(E4195&gt;=0.01,E4195&lt;=0.75),"difficult",IF(AND(E4195&gt;=0.76,E4195&lt;=1),"very difficult","error")))))</f>
        <v>neutral</v>
      </c>
    </row>
    <row r="4196" spans="1:6" x14ac:dyDescent="0.25">
      <c r="A4196" s="1" t="s">
        <v>8588</v>
      </c>
      <c r="B4196" s="1" t="s">
        <v>6</v>
      </c>
      <c r="C4196" s="1" t="s">
        <v>8589</v>
      </c>
      <c r="D4196" s="1" t="s">
        <v>8590</v>
      </c>
      <c r="E4196">
        <v>0.29411749199999998</v>
      </c>
      <c r="F4196" s="1" t="str">
        <f>IF(E4196=0,"very easy",IF(AND(E4196&gt;=0.01,E4196&lt;=0.25),"easy",IF(AND(E4196&gt;=0.26,E4196&lt;=0.5),"neutral",IF(AND(E4196&gt;=0.01,E4196&lt;=0.75),"difficult",IF(AND(E4196&gt;=0.76,E4196&lt;=1),"very difficult","error")))))</f>
        <v>neutral</v>
      </c>
    </row>
    <row r="4197" spans="1:6" x14ac:dyDescent="0.25">
      <c r="A4197" s="1" t="s">
        <v>8591</v>
      </c>
      <c r="B4197" s="1" t="s">
        <v>6</v>
      </c>
      <c r="C4197" s="1" t="s">
        <v>8592</v>
      </c>
      <c r="D4197" s="1" t="s">
        <v>8593</v>
      </c>
      <c r="E4197">
        <v>0.29411749199999998</v>
      </c>
      <c r="F4197" s="1" t="str">
        <f>IF(E4197=0,"very easy",IF(AND(E4197&gt;=0.01,E4197&lt;=0.25),"easy",IF(AND(E4197&gt;=0.26,E4197&lt;=0.5),"neutral",IF(AND(E4197&gt;=0.01,E4197&lt;=0.75),"difficult",IF(AND(E4197&gt;=0.76,E4197&lt;=1),"very difficult","error")))))</f>
        <v>neutral</v>
      </c>
    </row>
    <row r="4198" spans="1:6" x14ac:dyDescent="0.25">
      <c r="A4198" s="1" t="s">
        <v>8594</v>
      </c>
      <c r="B4198" s="1" t="s">
        <v>6</v>
      </c>
      <c r="C4198" s="1" t="s">
        <v>8595</v>
      </c>
      <c r="D4198" s="1" t="s">
        <v>8596</v>
      </c>
      <c r="E4198">
        <v>0.29411749199999998</v>
      </c>
      <c r="F4198" s="1" t="str">
        <f>IF(E4198=0,"very easy",IF(AND(E4198&gt;=0.01,E4198&lt;=0.25),"easy",IF(AND(E4198&gt;=0.26,E4198&lt;=0.5),"neutral",IF(AND(E4198&gt;=0.01,E4198&lt;=0.75),"difficult",IF(AND(E4198&gt;=0.76,E4198&lt;=1),"very difficult","error")))))</f>
        <v>neutral</v>
      </c>
    </row>
    <row r="4199" spans="1:6" x14ac:dyDescent="0.25">
      <c r="A4199" s="1" t="s">
        <v>8597</v>
      </c>
      <c r="B4199" s="1" t="s">
        <v>6</v>
      </c>
      <c r="C4199" s="1" t="s">
        <v>8598</v>
      </c>
      <c r="D4199" s="1" t="s">
        <v>8599</v>
      </c>
      <c r="E4199">
        <v>0.29411749199999998</v>
      </c>
      <c r="F4199" s="1" t="str">
        <f>IF(E4199=0,"very easy",IF(AND(E4199&gt;=0.01,E4199&lt;=0.25),"easy",IF(AND(E4199&gt;=0.26,E4199&lt;=0.5),"neutral",IF(AND(E4199&gt;=0.01,E4199&lt;=0.75),"difficult",IF(AND(E4199&gt;=0.76,E4199&lt;=1),"very difficult","error")))))</f>
        <v>neutral</v>
      </c>
    </row>
    <row r="4200" spans="1:6" x14ac:dyDescent="0.25">
      <c r="A4200" s="1" t="s">
        <v>8600</v>
      </c>
      <c r="B4200" s="1" t="s">
        <v>6</v>
      </c>
      <c r="C4200" s="1" t="s">
        <v>8601</v>
      </c>
      <c r="D4200" s="1" t="s">
        <v>5727</v>
      </c>
      <c r="E4200">
        <v>0.29411749199999998</v>
      </c>
      <c r="F4200" s="1" t="str">
        <f>IF(E4200=0,"very easy",IF(AND(E4200&gt;=0.01,E4200&lt;=0.25),"easy",IF(AND(E4200&gt;=0.26,E4200&lt;=0.5),"neutral",IF(AND(E4200&gt;=0.01,E4200&lt;=0.75),"difficult",IF(AND(E4200&gt;=0.76,E4200&lt;=1),"very difficult","error")))))</f>
        <v>neutral</v>
      </c>
    </row>
    <row r="4201" spans="1:6" x14ac:dyDescent="0.25">
      <c r="A4201" s="1" t="s">
        <v>8602</v>
      </c>
      <c r="B4201" s="1" t="s">
        <v>6</v>
      </c>
      <c r="C4201" s="1" t="s">
        <v>8603</v>
      </c>
      <c r="D4201" s="1" t="s">
        <v>8604</v>
      </c>
      <c r="E4201">
        <v>0.29411749199999998</v>
      </c>
      <c r="F4201" s="1" t="str">
        <f>IF(E4201=0,"very easy",IF(AND(E4201&gt;=0.01,E4201&lt;=0.25),"easy",IF(AND(E4201&gt;=0.26,E4201&lt;=0.5),"neutral",IF(AND(E4201&gt;=0.01,E4201&lt;=0.75),"difficult",IF(AND(E4201&gt;=0.76,E4201&lt;=1),"very difficult","error")))))</f>
        <v>neutral</v>
      </c>
    </row>
    <row r="4202" spans="1:6" x14ac:dyDescent="0.25">
      <c r="A4202" s="1" t="s">
        <v>8605</v>
      </c>
      <c r="B4202" s="1" t="s">
        <v>10</v>
      </c>
      <c r="C4202" s="1" t="s">
        <v>8606</v>
      </c>
      <c r="D4202" s="1" t="s">
        <v>8607</v>
      </c>
      <c r="E4202">
        <v>0.29411749199999998</v>
      </c>
      <c r="F4202" s="1" t="str">
        <f>IF(E4202=0,"very easy",IF(AND(E4202&gt;=0.01,E4202&lt;=0.25),"easy",IF(AND(E4202&gt;=0.26,E4202&lt;=0.5),"neutral",IF(AND(E4202&gt;=0.01,E4202&lt;=0.75),"difficult",IF(AND(E4202&gt;=0.76,E4202&lt;=1),"very difficult","error")))))</f>
        <v>neutral</v>
      </c>
    </row>
    <row r="4203" spans="1:6" x14ac:dyDescent="0.25">
      <c r="A4203" s="1" t="s">
        <v>8608</v>
      </c>
      <c r="B4203" s="1" t="s">
        <v>10</v>
      </c>
      <c r="C4203" s="1" t="s">
        <v>8609</v>
      </c>
      <c r="D4203" s="1" t="s">
        <v>8610</v>
      </c>
      <c r="E4203">
        <v>0.29411749199999998</v>
      </c>
      <c r="F4203" s="1" t="str">
        <f>IF(E4203=0,"very easy",IF(AND(E4203&gt;=0.01,E4203&lt;=0.25),"easy",IF(AND(E4203&gt;=0.26,E4203&lt;=0.5),"neutral",IF(AND(E4203&gt;=0.01,E4203&lt;=0.75),"difficult",IF(AND(E4203&gt;=0.76,E4203&lt;=1),"very difficult","error")))))</f>
        <v>neutral</v>
      </c>
    </row>
    <row r="4204" spans="1:6" x14ac:dyDescent="0.25">
      <c r="A4204" s="1" t="s">
        <v>8611</v>
      </c>
      <c r="B4204" s="1" t="s">
        <v>10</v>
      </c>
      <c r="C4204" s="1" t="s">
        <v>8612</v>
      </c>
      <c r="D4204" s="1" t="s">
        <v>8613</v>
      </c>
      <c r="E4204">
        <v>0.29411749199999998</v>
      </c>
      <c r="F4204" s="1" t="str">
        <f>IF(E4204=0,"very easy",IF(AND(E4204&gt;=0.01,E4204&lt;=0.25),"easy",IF(AND(E4204&gt;=0.26,E4204&lt;=0.5),"neutral",IF(AND(E4204&gt;=0.01,E4204&lt;=0.75),"difficult",IF(AND(E4204&gt;=0.76,E4204&lt;=1),"very difficult","error")))))</f>
        <v>neutral</v>
      </c>
    </row>
    <row r="4205" spans="1:6" x14ac:dyDescent="0.25">
      <c r="A4205" s="1" t="s">
        <v>8614</v>
      </c>
      <c r="B4205" s="1" t="s">
        <v>10</v>
      </c>
      <c r="C4205" s="1" t="s">
        <v>8615</v>
      </c>
      <c r="D4205" s="1" t="s">
        <v>8616</v>
      </c>
      <c r="E4205">
        <v>0.29411749199999998</v>
      </c>
      <c r="F4205" s="1" t="str">
        <f>IF(E4205=0,"very easy",IF(AND(E4205&gt;=0.01,E4205&lt;=0.25),"easy",IF(AND(E4205&gt;=0.26,E4205&lt;=0.5),"neutral",IF(AND(E4205&gt;=0.01,E4205&lt;=0.75),"difficult",IF(AND(E4205&gt;=0.76,E4205&lt;=1),"very difficult","error")))))</f>
        <v>neutral</v>
      </c>
    </row>
    <row r="4206" spans="1:6" x14ac:dyDescent="0.25">
      <c r="A4206" s="1" t="s">
        <v>8617</v>
      </c>
      <c r="B4206" s="1" t="s">
        <v>10</v>
      </c>
      <c r="C4206" s="1" t="s">
        <v>8618</v>
      </c>
      <c r="D4206" s="1" t="s">
        <v>3066</v>
      </c>
      <c r="E4206">
        <v>0.29411749199999998</v>
      </c>
      <c r="F4206" s="1" t="str">
        <f>IF(E4206=0,"very easy",IF(AND(E4206&gt;=0.01,E4206&lt;=0.25),"easy",IF(AND(E4206&gt;=0.26,E4206&lt;=0.5),"neutral",IF(AND(E4206&gt;=0.01,E4206&lt;=0.75),"difficult",IF(AND(E4206&gt;=0.76,E4206&lt;=1),"very difficult","error")))))</f>
        <v>neutral</v>
      </c>
    </row>
    <row r="4207" spans="1:6" x14ac:dyDescent="0.25">
      <c r="A4207" s="1" t="s">
        <v>8619</v>
      </c>
      <c r="B4207" s="1" t="s">
        <v>10</v>
      </c>
      <c r="C4207" s="1" t="s">
        <v>8620</v>
      </c>
      <c r="D4207" s="1" t="s">
        <v>8621</v>
      </c>
      <c r="E4207">
        <v>0.29411749199999998</v>
      </c>
      <c r="F4207" s="1" t="str">
        <f>IF(E4207=0,"very easy",IF(AND(E4207&gt;=0.01,E4207&lt;=0.25),"easy",IF(AND(E4207&gt;=0.26,E4207&lt;=0.5),"neutral",IF(AND(E4207&gt;=0.01,E4207&lt;=0.75),"difficult",IF(AND(E4207&gt;=0.76,E4207&lt;=1),"very difficult","error")))))</f>
        <v>neutral</v>
      </c>
    </row>
    <row r="4208" spans="1:6" x14ac:dyDescent="0.25">
      <c r="A4208" s="1" t="s">
        <v>8622</v>
      </c>
      <c r="B4208" s="1" t="s">
        <v>10</v>
      </c>
      <c r="C4208" s="1" t="s">
        <v>8623</v>
      </c>
      <c r="D4208" s="1" t="s">
        <v>8624</v>
      </c>
      <c r="E4208">
        <v>0.29411749199999998</v>
      </c>
      <c r="F4208" s="1" t="str">
        <f>IF(E4208=0,"very easy",IF(AND(E4208&gt;=0.01,E4208&lt;=0.25),"easy",IF(AND(E4208&gt;=0.26,E4208&lt;=0.5),"neutral",IF(AND(E4208&gt;=0.01,E4208&lt;=0.75),"difficult",IF(AND(E4208&gt;=0.76,E4208&lt;=1),"very difficult","error")))))</f>
        <v>neutral</v>
      </c>
    </row>
    <row r="4209" spans="1:6" x14ac:dyDescent="0.25">
      <c r="A4209" s="1" t="s">
        <v>8625</v>
      </c>
      <c r="B4209" s="1" t="s">
        <v>10</v>
      </c>
      <c r="C4209" s="1" t="s">
        <v>3853</v>
      </c>
      <c r="D4209" s="1" t="s">
        <v>5208</v>
      </c>
      <c r="E4209">
        <v>0.29411749199999998</v>
      </c>
      <c r="F4209" s="1" t="str">
        <f>IF(E4209=0,"very easy",IF(AND(E4209&gt;=0.01,E4209&lt;=0.25),"easy",IF(AND(E4209&gt;=0.26,E4209&lt;=0.5),"neutral",IF(AND(E4209&gt;=0.01,E4209&lt;=0.75),"difficult",IF(AND(E4209&gt;=0.76,E4209&lt;=1),"very difficult","error")))))</f>
        <v>neutral</v>
      </c>
    </row>
    <row r="4210" spans="1:6" x14ac:dyDescent="0.25">
      <c r="A4210" s="1" t="s">
        <v>8626</v>
      </c>
      <c r="B4210" s="1" t="s">
        <v>10</v>
      </c>
      <c r="C4210" s="1" t="s">
        <v>4355</v>
      </c>
      <c r="D4210" s="1" t="s">
        <v>8627</v>
      </c>
      <c r="E4210">
        <v>0.29411749199999998</v>
      </c>
      <c r="F4210" s="1" t="str">
        <f>IF(E4210=0,"very easy",IF(AND(E4210&gt;=0.01,E4210&lt;=0.25),"easy",IF(AND(E4210&gt;=0.26,E4210&lt;=0.5),"neutral",IF(AND(E4210&gt;=0.01,E4210&lt;=0.75),"difficult",IF(AND(E4210&gt;=0.76,E4210&lt;=1),"very difficult","error")))))</f>
        <v>neutral</v>
      </c>
    </row>
    <row r="4211" spans="1:6" x14ac:dyDescent="0.25">
      <c r="A4211" s="1" t="s">
        <v>8628</v>
      </c>
      <c r="B4211" s="1" t="s">
        <v>10</v>
      </c>
      <c r="C4211" s="1" t="s">
        <v>4367</v>
      </c>
      <c r="D4211" s="1" t="s">
        <v>481</v>
      </c>
      <c r="E4211">
        <v>0.29411749199999998</v>
      </c>
      <c r="F4211" s="1" t="str">
        <f>IF(E4211=0,"very easy",IF(AND(E4211&gt;=0.01,E4211&lt;=0.25),"easy",IF(AND(E4211&gt;=0.26,E4211&lt;=0.5),"neutral",IF(AND(E4211&gt;=0.01,E4211&lt;=0.75),"difficult",IF(AND(E4211&gt;=0.76,E4211&lt;=1),"very difficult","error")))))</f>
        <v>neutral</v>
      </c>
    </row>
    <row r="4212" spans="1:6" x14ac:dyDescent="0.25">
      <c r="A4212" s="1" t="s">
        <v>8629</v>
      </c>
      <c r="B4212" s="1" t="s">
        <v>10</v>
      </c>
      <c r="C4212" s="1" t="s">
        <v>8630</v>
      </c>
      <c r="D4212" s="1" t="s">
        <v>8631</v>
      </c>
      <c r="E4212">
        <v>0.29411749199999998</v>
      </c>
      <c r="F4212" s="1" t="str">
        <f>IF(E4212=0,"very easy",IF(AND(E4212&gt;=0.01,E4212&lt;=0.25),"easy",IF(AND(E4212&gt;=0.26,E4212&lt;=0.5),"neutral",IF(AND(E4212&gt;=0.01,E4212&lt;=0.75),"difficult",IF(AND(E4212&gt;=0.76,E4212&lt;=1),"very difficult","error")))))</f>
        <v>neutral</v>
      </c>
    </row>
    <row r="4213" spans="1:6" x14ac:dyDescent="0.25">
      <c r="A4213" s="1" t="s">
        <v>8632</v>
      </c>
      <c r="B4213" s="1" t="s">
        <v>10</v>
      </c>
      <c r="C4213" s="1" t="s">
        <v>8633</v>
      </c>
      <c r="D4213" s="1" t="s">
        <v>484</v>
      </c>
      <c r="E4213">
        <v>0.29411749199999998</v>
      </c>
      <c r="F4213" s="1" t="str">
        <f>IF(E4213=0,"very easy",IF(AND(E4213&gt;=0.01,E4213&lt;=0.25),"easy",IF(AND(E4213&gt;=0.26,E4213&lt;=0.5),"neutral",IF(AND(E4213&gt;=0.01,E4213&lt;=0.75),"difficult",IF(AND(E4213&gt;=0.76,E4213&lt;=1),"very difficult","error")))))</f>
        <v>neutral</v>
      </c>
    </row>
    <row r="4214" spans="1:6" x14ac:dyDescent="0.25">
      <c r="A4214" s="1" t="s">
        <v>8634</v>
      </c>
      <c r="B4214" s="1" t="s">
        <v>10</v>
      </c>
      <c r="C4214" s="1" t="s">
        <v>6059</v>
      </c>
      <c r="D4214" s="1" t="s">
        <v>8635</v>
      </c>
      <c r="E4214">
        <v>0.29411749199999998</v>
      </c>
      <c r="F4214" s="1" t="str">
        <f>IF(E4214=0,"very easy",IF(AND(E4214&gt;=0.01,E4214&lt;=0.25),"easy",IF(AND(E4214&gt;=0.26,E4214&lt;=0.5),"neutral",IF(AND(E4214&gt;=0.01,E4214&lt;=0.75),"difficult",IF(AND(E4214&gt;=0.76,E4214&lt;=1),"very difficult","error")))))</f>
        <v>neutral</v>
      </c>
    </row>
    <row r="4215" spans="1:6" x14ac:dyDescent="0.25">
      <c r="A4215" s="1" t="s">
        <v>8636</v>
      </c>
      <c r="B4215" s="1" t="s">
        <v>10</v>
      </c>
      <c r="C4215" s="1" t="s">
        <v>8637</v>
      </c>
      <c r="D4215" s="1" t="s">
        <v>2932</v>
      </c>
      <c r="E4215">
        <v>0.29411749199999998</v>
      </c>
      <c r="F4215" s="1" t="str">
        <f>IF(E4215=0,"very easy",IF(AND(E4215&gt;=0.01,E4215&lt;=0.25),"easy",IF(AND(E4215&gt;=0.26,E4215&lt;=0.5),"neutral",IF(AND(E4215&gt;=0.01,E4215&lt;=0.75),"difficult",IF(AND(E4215&gt;=0.76,E4215&lt;=1),"very difficult","error")))))</f>
        <v>neutral</v>
      </c>
    </row>
    <row r="4216" spans="1:6" x14ac:dyDescent="0.25">
      <c r="A4216" s="1" t="s">
        <v>8638</v>
      </c>
      <c r="B4216" s="1" t="s">
        <v>10</v>
      </c>
      <c r="C4216" s="1" t="s">
        <v>8639</v>
      </c>
      <c r="D4216" s="1" t="s">
        <v>8640</v>
      </c>
      <c r="E4216">
        <v>0.29411749199999998</v>
      </c>
      <c r="F4216" s="1" t="str">
        <f>IF(E4216=0,"very easy",IF(AND(E4216&gt;=0.01,E4216&lt;=0.25),"easy",IF(AND(E4216&gt;=0.26,E4216&lt;=0.5),"neutral",IF(AND(E4216&gt;=0.01,E4216&lt;=0.75),"difficult",IF(AND(E4216&gt;=0.76,E4216&lt;=1),"very difficult","error")))))</f>
        <v>neutral</v>
      </c>
    </row>
    <row r="4217" spans="1:6" x14ac:dyDescent="0.25">
      <c r="A4217" s="1" t="s">
        <v>8641</v>
      </c>
      <c r="B4217" s="1" t="s">
        <v>60</v>
      </c>
      <c r="C4217" s="1" t="s">
        <v>8642</v>
      </c>
      <c r="D4217" s="1" t="s">
        <v>8643</v>
      </c>
      <c r="E4217">
        <v>0.29411749199999998</v>
      </c>
      <c r="F4217" s="1" t="str">
        <f>IF(E4217=0,"very easy",IF(AND(E4217&gt;=0.01,E4217&lt;=0.25),"easy",IF(AND(E4217&gt;=0.26,E4217&lt;=0.5),"neutral",IF(AND(E4217&gt;=0.01,E4217&lt;=0.75),"difficult",IF(AND(E4217&gt;=0.76,E4217&lt;=1),"very difficult","error")))))</f>
        <v>neutral</v>
      </c>
    </row>
    <row r="4218" spans="1:6" x14ac:dyDescent="0.25">
      <c r="A4218" s="1" t="s">
        <v>8644</v>
      </c>
      <c r="B4218" s="1" t="s">
        <v>60</v>
      </c>
      <c r="C4218" s="1" t="s">
        <v>8645</v>
      </c>
      <c r="D4218" s="1" t="s">
        <v>8646</v>
      </c>
      <c r="E4218">
        <v>0.29411749199999998</v>
      </c>
      <c r="F4218" s="1" t="str">
        <f>IF(E4218=0,"very easy",IF(AND(E4218&gt;=0.01,E4218&lt;=0.25),"easy",IF(AND(E4218&gt;=0.26,E4218&lt;=0.5),"neutral",IF(AND(E4218&gt;=0.01,E4218&lt;=0.75),"difficult",IF(AND(E4218&gt;=0.76,E4218&lt;=1),"very difficult","error")))))</f>
        <v>neutral</v>
      </c>
    </row>
    <row r="4219" spans="1:6" x14ac:dyDescent="0.25">
      <c r="A4219" s="1" t="s">
        <v>8647</v>
      </c>
      <c r="B4219" s="1" t="s">
        <v>60</v>
      </c>
      <c r="C4219" s="1" t="s">
        <v>8648</v>
      </c>
      <c r="D4219" s="1" t="s">
        <v>7572</v>
      </c>
      <c r="E4219">
        <v>0.29411749199999998</v>
      </c>
      <c r="F4219" s="1" t="str">
        <f>IF(E4219=0,"very easy",IF(AND(E4219&gt;=0.01,E4219&lt;=0.25),"easy",IF(AND(E4219&gt;=0.26,E4219&lt;=0.5),"neutral",IF(AND(E4219&gt;=0.01,E4219&lt;=0.75),"difficult",IF(AND(E4219&gt;=0.76,E4219&lt;=1),"very difficult","error")))))</f>
        <v>neutral</v>
      </c>
    </row>
    <row r="4220" spans="1:6" x14ac:dyDescent="0.25">
      <c r="A4220" s="1" t="s">
        <v>8649</v>
      </c>
      <c r="B4220" s="1" t="s">
        <v>60</v>
      </c>
      <c r="C4220" s="1" t="s">
        <v>8650</v>
      </c>
      <c r="D4220" s="1" t="s">
        <v>8651</v>
      </c>
      <c r="E4220">
        <v>0.29411749199999998</v>
      </c>
      <c r="F4220" s="1" t="str">
        <f>IF(E4220=0,"very easy",IF(AND(E4220&gt;=0.01,E4220&lt;=0.25),"easy",IF(AND(E4220&gt;=0.26,E4220&lt;=0.5),"neutral",IF(AND(E4220&gt;=0.01,E4220&lt;=0.75),"difficult",IF(AND(E4220&gt;=0.76,E4220&lt;=1),"very difficult","error")))))</f>
        <v>neutral</v>
      </c>
    </row>
    <row r="4221" spans="1:6" x14ac:dyDescent="0.25">
      <c r="A4221" s="1" t="s">
        <v>8652</v>
      </c>
      <c r="B4221" s="1" t="s">
        <v>60</v>
      </c>
      <c r="C4221" s="1" t="s">
        <v>8653</v>
      </c>
      <c r="D4221" s="1" t="s">
        <v>7815</v>
      </c>
      <c r="E4221">
        <v>0.29411749199999998</v>
      </c>
      <c r="F4221" s="1" t="str">
        <f>IF(E4221=0,"very easy",IF(AND(E4221&gt;=0.01,E4221&lt;=0.25),"easy",IF(AND(E4221&gt;=0.26,E4221&lt;=0.5),"neutral",IF(AND(E4221&gt;=0.01,E4221&lt;=0.75),"difficult",IF(AND(E4221&gt;=0.76,E4221&lt;=1),"very difficult","error")))))</f>
        <v>neutral</v>
      </c>
    </row>
    <row r="4222" spans="1:6" x14ac:dyDescent="0.25">
      <c r="A4222" s="1" t="s">
        <v>8654</v>
      </c>
      <c r="B4222" s="1" t="s">
        <v>60</v>
      </c>
      <c r="C4222" s="1" t="s">
        <v>8655</v>
      </c>
      <c r="D4222" s="1" t="s">
        <v>8656</v>
      </c>
      <c r="E4222">
        <v>0.29411749199999998</v>
      </c>
      <c r="F4222" s="1" t="str">
        <f>IF(E4222=0,"very easy",IF(AND(E4222&gt;=0.01,E4222&lt;=0.25),"easy",IF(AND(E4222&gt;=0.26,E4222&lt;=0.5),"neutral",IF(AND(E4222&gt;=0.01,E4222&lt;=0.75),"difficult",IF(AND(E4222&gt;=0.76,E4222&lt;=1),"very difficult","error")))))</f>
        <v>neutral</v>
      </c>
    </row>
    <row r="4223" spans="1:6" x14ac:dyDescent="0.25">
      <c r="A4223" s="1" t="s">
        <v>8657</v>
      </c>
      <c r="B4223" s="1" t="s">
        <v>60</v>
      </c>
      <c r="C4223" s="1" t="s">
        <v>8658</v>
      </c>
      <c r="D4223" s="1" t="s">
        <v>8659</v>
      </c>
      <c r="E4223">
        <v>0.29411749199999998</v>
      </c>
      <c r="F4223" s="1" t="str">
        <f>IF(E4223=0,"very easy",IF(AND(E4223&gt;=0.01,E4223&lt;=0.25),"easy",IF(AND(E4223&gt;=0.26,E4223&lt;=0.5),"neutral",IF(AND(E4223&gt;=0.01,E4223&lt;=0.75),"difficult",IF(AND(E4223&gt;=0.76,E4223&lt;=1),"very difficult","error")))))</f>
        <v>neutral</v>
      </c>
    </row>
    <row r="4224" spans="1:6" x14ac:dyDescent="0.25">
      <c r="A4224" s="1" t="s">
        <v>8660</v>
      </c>
      <c r="B4224" s="1" t="s">
        <v>60</v>
      </c>
      <c r="C4224" s="1" t="s">
        <v>8661</v>
      </c>
      <c r="D4224" s="1" t="s">
        <v>3965</v>
      </c>
      <c r="E4224">
        <v>0.29411749199999998</v>
      </c>
      <c r="F4224" s="1" t="str">
        <f>IF(E4224=0,"very easy",IF(AND(E4224&gt;=0.01,E4224&lt;=0.25),"easy",IF(AND(E4224&gt;=0.26,E4224&lt;=0.5),"neutral",IF(AND(E4224&gt;=0.01,E4224&lt;=0.75),"difficult",IF(AND(E4224&gt;=0.76,E4224&lt;=1),"very difficult","error")))))</f>
        <v>neutral</v>
      </c>
    </row>
    <row r="4225" spans="1:6" x14ac:dyDescent="0.25">
      <c r="A4225" s="1" t="s">
        <v>8662</v>
      </c>
      <c r="B4225" s="1" t="s">
        <v>60</v>
      </c>
      <c r="C4225" s="1" t="s">
        <v>8663</v>
      </c>
      <c r="D4225" s="1" t="s">
        <v>7822</v>
      </c>
      <c r="E4225">
        <v>0.29411749199999998</v>
      </c>
      <c r="F4225" s="1" t="str">
        <f>IF(E4225=0,"very easy",IF(AND(E4225&gt;=0.01,E4225&lt;=0.25),"easy",IF(AND(E4225&gt;=0.26,E4225&lt;=0.5),"neutral",IF(AND(E4225&gt;=0.01,E4225&lt;=0.75),"difficult",IF(AND(E4225&gt;=0.76,E4225&lt;=1),"very difficult","error")))))</f>
        <v>neutral</v>
      </c>
    </row>
    <row r="4226" spans="1:6" x14ac:dyDescent="0.25">
      <c r="A4226" s="1" t="s">
        <v>8664</v>
      </c>
      <c r="B4226" s="1" t="s">
        <v>60</v>
      </c>
      <c r="C4226" s="1" t="s">
        <v>8665</v>
      </c>
      <c r="D4226" s="1" t="s">
        <v>3606</v>
      </c>
      <c r="E4226">
        <v>0.29411749199999998</v>
      </c>
      <c r="F4226" s="1" t="str">
        <f>IF(E4226=0,"very easy",IF(AND(E4226&gt;=0.01,E4226&lt;=0.25),"easy",IF(AND(E4226&gt;=0.26,E4226&lt;=0.5),"neutral",IF(AND(E4226&gt;=0.01,E4226&lt;=0.75),"difficult",IF(AND(E4226&gt;=0.76,E4226&lt;=1),"very difficult","error")))))</f>
        <v>neutral</v>
      </c>
    </row>
    <row r="4227" spans="1:6" x14ac:dyDescent="0.25">
      <c r="A4227" s="1" t="s">
        <v>8666</v>
      </c>
      <c r="B4227" s="1" t="s">
        <v>60</v>
      </c>
      <c r="C4227" s="1" t="s">
        <v>8667</v>
      </c>
      <c r="D4227" s="1" t="s">
        <v>8668</v>
      </c>
      <c r="E4227">
        <v>0.29411749199999998</v>
      </c>
      <c r="F4227" s="1" t="str">
        <f>IF(E4227=0,"very easy",IF(AND(E4227&gt;=0.01,E4227&lt;=0.25),"easy",IF(AND(E4227&gt;=0.26,E4227&lt;=0.5),"neutral",IF(AND(E4227&gt;=0.01,E4227&lt;=0.75),"difficult",IF(AND(E4227&gt;=0.76,E4227&lt;=1),"very difficult","error")))))</f>
        <v>neutral</v>
      </c>
    </row>
    <row r="4228" spans="1:6" x14ac:dyDescent="0.25">
      <c r="A4228" s="1" t="s">
        <v>8669</v>
      </c>
      <c r="B4228" s="1" t="s">
        <v>60</v>
      </c>
      <c r="C4228" s="1" t="s">
        <v>8670</v>
      </c>
      <c r="D4228" s="1" t="s">
        <v>8671</v>
      </c>
      <c r="E4228">
        <v>0.29411749199999998</v>
      </c>
      <c r="F4228" s="1" t="str">
        <f>IF(E4228=0,"very easy",IF(AND(E4228&gt;=0.01,E4228&lt;=0.25),"easy",IF(AND(E4228&gt;=0.26,E4228&lt;=0.5),"neutral",IF(AND(E4228&gt;=0.01,E4228&lt;=0.75),"difficult",IF(AND(E4228&gt;=0.76,E4228&lt;=1),"very difficult","error")))))</f>
        <v>neutral</v>
      </c>
    </row>
    <row r="4229" spans="1:6" x14ac:dyDescent="0.25">
      <c r="A4229" s="1" t="s">
        <v>8672</v>
      </c>
      <c r="B4229" s="1" t="s">
        <v>60</v>
      </c>
      <c r="C4229" s="1" t="s">
        <v>8673</v>
      </c>
      <c r="D4229" s="1" t="s">
        <v>8674</v>
      </c>
      <c r="E4229">
        <v>0.29411749199999998</v>
      </c>
      <c r="F4229" s="1" t="str">
        <f>IF(E4229=0,"very easy",IF(AND(E4229&gt;=0.01,E4229&lt;=0.25),"easy",IF(AND(E4229&gt;=0.26,E4229&lt;=0.5),"neutral",IF(AND(E4229&gt;=0.01,E4229&lt;=0.75),"difficult",IF(AND(E4229&gt;=0.76,E4229&lt;=1),"very difficult","error")))))</f>
        <v>neutral</v>
      </c>
    </row>
    <row r="4230" spans="1:6" x14ac:dyDescent="0.25">
      <c r="A4230" s="1" t="s">
        <v>8675</v>
      </c>
      <c r="B4230" s="1" t="s">
        <v>60</v>
      </c>
      <c r="C4230" s="1" t="s">
        <v>8676</v>
      </c>
      <c r="D4230" s="1" t="s">
        <v>3973</v>
      </c>
      <c r="E4230">
        <v>0.29411749199999998</v>
      </c>
      <c r="F4230" s="1" t="str">
        <f>IF(E4230=0,"very easy",IF(AND(E4230&gt;=0.01,E4230&lt;=0.25),"easy",IF(AND(E4230&gt;=0.26,E4230&lt;=0.5),"neutral",IF(AND(E4230&gt;=0.01,E4230&lt;=0.75),"difficult",IF(AND(E4230&gt;=0.76,E4230&lt;=1),"very difficult","error")))))</f>
        <v>neutral</v>
      </c>
    </row>
    <row r="4231" spans="1:6" x14ac:dyDescent="0.25">
      <c r="A4231" s="1" t="s">
        <v>8677</v>
      </c>
      <c r="B4231" s="1" t="s">
        <v>60</v>
      </c>
      <c r="C4231" s="1" t="s">
        <v>8678</v>
      </c>
      <c r="D4231" s="1" t="s">
        <v>8679</v>
      </c>
      <c r="E4231">
        <v>0.29411749199999998</v>
      </c>
      <c r="F4231" s="1" t="str">
        <f>IF(E4231=0,"very easy",IF(AND(E4231&gt;=0.01,E4231&lt;=0.25),"easy",IF(AND(E4231&gt;=0.26,E4231&lt;=0.5),"neutral",IF(AND(E4231&gt;=0.01,E4231&lt;=0.75),"difficult",IF(AND(E4231&gt;=0.76,E4231&lt;=1),"very difficult","error")))))</f>
        <v>neutral</v>
      </c>
    </row>
    <row r="4232" spans="1:6" x14ac:dyDescent="0.25">
      <c r="A4232" s="1" t="s">
        <v>8680</v>
      </c>
      <c r="B4232" s="1" t="s">
        <v>60</v>
      </c>
      <c r="C4232" s="1" t="s">
        <v>8681</v>
      </c>
      <c r="D4232" s="1" t="s">
        <v>5572</v>
      </c>
      <c r="E4232">
        <v>0.29411749199999998</v>
      </c>
      <c r="F4232" s="1" t="str">
        <f>IF(E4232=0,"very easy",IF(AND(E4232&gt;=0.01,E4232&lt;=0.25),"easy",IF(AND(E4232&gt;=0.26,E4232&lt;=0.5),"neutral",IF(AND(E4232&gt;=0.01,E4232&lt;=0.75),"difficult",IF(AND(E4232&gt;=0.76,E4232&lt;=1),"very difficult","error")))))</f>
        <v>neutral</v>
      </c>
    </row>
    <row r="4233" spans="1:6" x14ac:dyDescent="0.25">
      <c r="A4233" s="1" t="s">
        <v>8682</v>
      </c>
      <c r="B4233" s="1" t="s">
        <v>60</v>
      </c>
      <c r="C4233" s="1" t="s">
        <v>8683</v>
      </c>
      <c r="D4233" s="1" t="s">
        <v>8684</v>
      </c>
      <c r="E4233">
        <v>0.29411749199999998</v>
      </c>
      <c r="F4233" s="1" t="str">
        <f>IF(E4233=0,"very easy",IF(AND(E4233&gt;=0.01,E4233&lt;=0.25),"easy",IF(AND(E4233&gt;=0.26,E4233&lt;=0.5),"neutral",IF(AND(E4233&gt;=0.01,E4233&lt;=0.75),"difficult",IF(AND(E4233&gt;=0.76,E4233&lt;=1),"very difficult","error")))))</f>
        <v>neutral</v>
      </c>
    </row>
    <row r="4234" spans="1:6" x14ac:dyDescent="0.25">
      <c r="A4234" s="1" t="s">
        <v>8685</v>
      </c>
      <c r="B4234" s="1" t="s">
        <v>60</v>
      </c>
      <c r="C4234" s="1" t="s">
        <v>8686</v>
      </c>
      <c r="D4234" s="1" t="s">
        <v>3827</v>
      </c>
      <c r="E4234">
        <v>0.29411749199999998</v>
      </c>
      <c r="F4234" s="1" t="str">
        <f>IF(E4234=0,"very easy",IF(AND(E4234&gt;=0.01,E4234&lt;=0.25),"easy",IF(AND(E4234&gt;=0.26,E4234&lt;=0.5),"neutral",IF(AND(E4234&gt;=0.01,E4234&lt;=0.75),"difficult",IF(AND(E4234&gt;=0.76,E4234&lt;=1),"very difficult","error")))))</f>
        <v>neutral</v>
      </c>
    </row>
    <row r="4235" spans="1:6" x14ac:dyDescent="0.25">
      <c r="A4235" s="1" t="s">
        <v>8687</v>
      </c>
      <c r="B4235" s="1" t="s">
        <v>60</v>
      </c>
      <c r="C4235" s="1" t="s">
        <v>8688</v>
      </c>
      <c r="D4235" s="1" t="s">
        <v>8689</v>
      </c>
      <c r="E4235">
        <v>0.29411749199999998</v>
      </c>
      <c r="F4235" s="1" t="str">
        <f>IF(E4235=0,"very easy",IF(AND(E4235&gt;=0.01,E4235&lt;=0.25),"easy",IF(AND(E4235&gt;=0.26,E4235&lt;=0.5),"neutral",IF(AND(E4235&gt;=0.01,E4235&lt;=0.75),"difficult",IF(AND(E4235&gt;=0.76,E4235&lt;=1),"very difficult","error")))))</f>
        <v>neutral</v>
      </c>
    </row>
    <row r="4236" spans="1:6" x14ac:dyDescent="0.25">
      <c r="A4236" s="1" t="s">
        <v>8690</v>
      </c>
      <c r="B4236" s="1" t="s">
        <v>60</v>
      </c>
      <c r="C4236" s="1" t="s">
        <v>8691</v>
      </c>
      <c r="D4236" s="1" t="s">
        <v>8692</v>
      </c>
      <c r="E4236">
        <v>0.29411749199999998</v>
      </c>
      <c r="F4236" s="1" t="str">
        <f>IF(E4236=0,"very easy",IF(AND(E4236&gt;=0.01,E4236&lt;=0.25),"easy",IF(AND(E4236&gt;=0.26,E4236&lt;=0.5),"neutral",IF(AND(E4236&gt;=0.01,E4236&lt;=0.75),"difficult",IF(AND(E4236&gt;=0.76,E4236&lt;=1),"very difficult","error")))))</f>
        <v>neutral</v>
      </c>
    </row>
    <row r="4237" spans="1:6" x14ac:dyDescent="0.25">
      <c r="A4237" s="1" t="s">
        <v>8693</v>
      </c>
      <c r="B4237" s="1" t="s">
        <v>60</v>
      </c>
      <c r="C4237" s="1" t="s">
        <v>8694</v>
      </c>
      <c r="D4237" s="1" t="s">
        <v>2080</v>
      </c>
      <c r="E4237">
        <v>0.29411749199999998</v>
      </c>
      <c r="F4237" s="1" t="str">
        <f>IF(E4237=0,"very easy",IF(AND(E4237&gt;=0.01,E4237&lt;=0.25),"easy",IF(AND(E4237&gt;=0.26,E4237&lt;=0.5),"neutral",IF(AND(E4237&gt;=0.01,E4237&lt;=0.75),"difficult",IF(AND(E4237&gt;=0.76,E4237&lt;=1),"very difficult","error")))))</f>
        <v>neutral</v>
      </c>
    </row>
    <row r="4238" spans="1:6" x14ac:dyDescent="0.25">
      <c r="A4238" s="1" t="s">
        <v>8695</v>
      </c>
      <c r="B4238" s="1" t="s">
        <v>60</v>
      </c>
      <c r="C4238" s="1" t="s">
        <v>8696</v>
      </c>
      <c r="D4238" s="1" t="s">
        <v>8697</v>
      </c>
      <c r="E4238">
        <v>0.29411749199999998</v>
      </c>
      <c r="F4238" s="1" t="str">
        <f>IF(E4238=0,"very easy",IF(AND(E4238&gt;=0.01,E4238&lt;=0.25),"easy",IF(AND(E4238&gt;=0.26,E4238&lt;=0.5),"neutral",IF(AND(E4238&gt;=0.01,E4238&lt;=0.75),"difficult",IF(AND(E4238&gt;=0.76,E4238&lt;=1),"very difficult","error")))))</f>
        <v>neutral</v>
      </c>
    </row>
    <row r="4239" spans="1:6" x14ac:dyDescent="0.25">
      <c r="A4239" s="1" t="s">
        <v>8698</v>
      </c>
      <c r="B4239" s="1" t="s">
        <v>60</v>
      </c>
      <c r="C4239" s="1" t="s">
        <v>8699</v>
      </c>
      <c r="D4239" s="1" t="s">
        <v>8700</v>
      </c>
      <c r="E4239">
        <v>0.29411749199999998</v>
      </c>
      <c r="F4239" s="1" t="str">
        <f>IF(E4239=0,"very easy",IF(AND(E4239&gt;=0.01,E4239&lt;=0.25),"easy",IF(AND(E4239&gt;=0.26,E4239&lt;=0.5),"neutral",IF(AND(E4239&gt;=0.01,E4239&lt;=0.75),"difficult",IF(AND(E4239&gt;=0.76,E4239&lt;=1),"very difficult","error")))))</f>
        <v>neutral</v>
      </c>
    </row>
    <row r="4240" spans="1:6" x14ac:dyDescent="0.25">
      <c r="A4240" s="1" t="s">
        <v>8538</v>
      </c>
      <c r="B4240" s="1" t="s">
        <v>6</v>
      </c>
      <c r="C4240" s="1" t="s">
        <v>8539</v>
      </c>
      <c r="D4240" s="1" t="s">
        <v>4609</v>
      </c>
      <c r="E4240">
        <v>0.29545454300000001</v>
      </c>
      <c r="F4240" s="1" t="str">
        <f>IF(E4240=0,"very easy",IF(AND(E4240&gt;=0.01,E4240&lt;=0.25),"easy",IF(AND(E4240&gt;=0.26,E4240&lt;=0.5),"neutral",IF(AND(E4240&gt;=0.01,E4240&lt;=0.75),"difficult",IF(AND(E4240&gt;=0.76,E4240&lt;=1),"very difficult","error")))))</f>
        <v>neutral</v>
      </c>
    </row>
    <row r="4241" spans="1:6" x14ac:dyDescent="0.25">
      <c r="A4241" s="1" t="s">
        <v>8540</v>
      </c>
      <c r="B4241" s="1" t="s">
        <v>10</v>
      </c>
      <c r="C4241" s="1" t="s">
        <v>8541</v>
      </c>
      <c r="D4241" s="1" t="s">
        <v>8542</v>
      </c>
      <c r="E4241">
        <v>0.29545454300000001</v>
      </c>
      <c r="F4241" s="1" t="str">
        <f>IF(E4241=0,"very easy",IF(AND(E4241&gt;=0.01,E4241&lt;=0.25),"easy",IF(AND(E4241&gt;=0.26,E4241&lt;=0.5),"neutral",IF(AND(E4241&gt;=0.01,E4241&lt;=0.75),"difficult",IF(AND(E4241&gt;=0.76,E4241&lt;=1),"very difficult","error")))))</f>
        <v>neutral</v>
      </c>
    </row>
    <row r="4242" spans="1:6" x14ac:dyDescent="0.25">
      <c r="A4242" s="1" t="s">
        <v>8543</v>
      </c>
      <c r="B4242" s="1" t="s">
        <v>10</v>
      </c>
      <c r="C4242" s="1" t="s">
        <v>8544</v>
      </c>
      <c r="D4242" s="1" t="s">
        <v>8545</v>
      </c>
      <c r="E4242">
        <v>0.29545454300000001</v>
      </c>
      <c r="F4242" s="1" t="str">
        <f>IF(E4242=0,"very easy",IF(AND(E4242&gt;=0.01,E4242&lt;=0.25),"easy",IF(AND(E4242&gt;=0.26,E4242&lt;=0.5),"neutral",IF(AND(E4242&gt;=0.01,E4242&lt;=0.75),"difficult",IF(AND(E4242&gt;=0.76,E4242&lt;=1),"very difficult","error")))))</f>
        <v>neutral</v>
      </c>
    </row>
    <row r="4243" spans="1:6" x14ac:dyDescent="0.25">
      <c r="A4243" s="1" t="s">
        <v>8546</v>
      </c>
      <c r="B4243" s="1" t="s">
        <v>60</v>
      </c>
      <c r="C4243" s="1" t="s">
        <v>8547</v>
      </c>
      <c r="D4243" s="1" t="s">
        <v>8548</v>
      </c>
      <c r="E4243">
        <v>0.29545454300000001</v>
      </c>
      <c r="F4243" s="1" t="str">
        <f>IF(E4243=0,"very easy",IF(AND(E4243&gt;=0.01,E4243&lt;=0.25),"easy",IF(AND(E4243&gt;=0.26,E4243&lt;=0.5),"neutral",IF(AND(E4243&gt;=0.01,E4243&lt;=0.75),"difficult",IF(AND(E4243&gt;=0.76,E4243&lt;=1),"very difficult","error")))))</f>
        <v>neutral</v>
      </c>
    </row>
    <row r="4244" spans="1:6" x14ac:dyDescent="0.25">
      <c r="A4244" s="1" t="s">
        <v>8549</v>
      </c>
      <c r="B4244" s="1" t="s">
        <v>60</v>
      </c>
      <c r="C4244" s="1" t="s">
        <v>8550</v>
      </c>
      <c r="D4244" s="1" t="s">
        <v>8551</v>
      </c>
      <c r="E4244">
        <v>0.29545454300000001</v>
      </c>
      <c r="F4244" s="1" t="str">
        <f>IF(E4244=0,"very easy",IF(AND(E4244&gt;=0.01,E4244&lt;=0.25),"easy",IF(AND(E4244&gt;=0.26,E4244&lt;=0.5),"neutral",IF(AND(E4244&gt;=0.01,E4244&lt;=0.75),"difficult",IF(AND(E4244&gt;=0.76,E4244&lt;=1),"very difficult","error")))))</f>
        <v>neutral</v>
      </c>
    </row>
    <row r="4245" spans="1:6" x14ac:dyDescent="0.25">
      <c r="A4245" s="1" t="s">
        <v>8414</v>
      </c>
      <c r="B4245" s="1" t="s">
        <v>6</v>
      </c>
      <c r="C4245" s="1" t="s">
        <v>8415</v>
      </c>
      <c r="D4245" s="1" t="s">
        <v>3426</v>
      </c>
      <c r="E4245">
        <v>0.296875</v>
      </c>
      <c r="F4245" s="1" t="str">
        <f>IF(E4245=0,"very easy",IF(AND(E4245&gt;=0.01,E4245&lt;=0.25),"easy",IF(AND(E4245&gt;=0.26,E4245&lt;=0.5),"neutral",IF(AND(E4245&gt;=0.01,E4245&lt;=0.75),"difficult",IF(AND(E4245&gt;=0.76,E4245&lt;=1),"very difficult","error")))))</f>
        <v>neutral</v>
      </c>
    </row>
    <row r="4246" spans="1:6" x14ac:dyDescent="0.25">
      <c r="A4246" s="1" t="s">
        <v>8416</v>
      </c>
      <c r="B4246" s="1" t="s">
        <v>6</v>
      </c>
      <c r="C4246" s="1" t="s">
        <v>8417</v>
      </c>
      <c r="D4246" s="1" t="s">
        <v>6198</v>
      </c>
      <c r="E4246">
        <v>0.296875</v>
      </c>
      <c r="F4246" s="1" t="str">
        <f>IF(E4246=0,"very easy",IF(AND(E4246&gt;=0.01,E4246&lt;=0.25),"easy",IF(AND(E4246&gt;=0.26,E4246&lt;=0.5),"neutral",IF(AND(E4246&gt;=0.01,E4246&lt;=0.75),"difficult",IF(AND(E4246&gt;=0.76,E4246&lt;=1),"very difficult","error")))))</f>
        <v>neutral</v>
      </c>
    </row>
    <row r="4247" spans="1:6" x14ac:dyDescent="0.25">
      <c r="A4247" s="1" t="s">
        <v>8418</v>
      </c>
      <c r="B4247" s="1" t="s">
        <v>6</v>
      </c>
      <c r="C4247" s="1" t="s">
        <v>8419</v>
      </c>
      <c r="D4247" s="1" t="s">
        <v>7477</v>
      </c>
      <c r="E4247">
        <v>0.296875</v>
      </c>
      <c r="F4247" s="1" t="str">
        <f>IF(E4247=0,"very easy",IF(AND(E4247&gt;=0.01,E4247&lt;=0.25),"easy",IF(AND(E4247&gt;=0.26,E4247&lt;=0.5),"neutral",IF(AND(E4247&gt;=0.01,E4247&lt;=0.75),"difficult",IF(AND(E4247&gt;=0.76,E4247&lt;=1),"very difficult","error")))))</f>
        <v>neutral</v>
      </c>
    </row>
    <row r="4248" spans="1:6" x14ac:dyDescent="0.25">
      <c r="A4248" s="1" t="s">
        <v>8420</v>
      </c>
      <c r="B4248" s="1" t="s">
        <v>6</v>
      </c>
      <c r="C4248" s="1" t="s">
        <v>8421</v>
      </c>
      <c r="D4248" s="1" t="s">
        <v>7894</v>
      </c>
      <c r="E4248">
        <v>0.296875</v>
      </c>
      <c r="F4248" s="1" t="str">
        <f>IF(E4248=0,"very easy",IF(AND(E4248&gt;=0.01,E4248&lt;=0.25),"easy",IF(AND(E4248&gt;=0.26,E4248&lt;=0.5),"neutral",IF(AND(E4248&gt;=0.01,E4248&lt;=0.75),"difficult",IF(AND(E4248&gt;=0.76,E4248&lt;=1),"very difficult","error")))))</f>
        <v>neutral</v>
      </c>
    </row>
    <row r="4249" spans="1:6" x14ac:dyDescent="0.25">
      <c r="A4249" s="1" t="s">
        <v>8422</v>
      </c>
      <c r="B4249" s="1" t="s">
        <v>6</v>
      </c>
      <c r="C4249" s="1" t="s">
        <v>8423</v>
      </c>
      <c r="D4249" s="1" t="s">
        <v>6955</v>
      </c>
      <c r="E4249">
        <v>0.296875</v>
      </c>
      <c r="F4249" s="1" t="str">
        <f>IF(E4249=0,"very easy",IF(AND(E4249&gt;=0.01,E4249&lt;=0.25),"easy",IF(AND(E4249&gt;=0.26,E4249&lt;=0.5),"neutral",IF(AND(E4249&gt;=0.01,E4249&lt;=0.75),"difficult",IF(AND(E4249&gt;=0.76,E4249&lt;=1),"very difficult","error")))))</f>
        <v>neutral</v>
      </c>
    </row>
    <row r="4250" spans="1:6" x14ac:dyDescent="0.25">
      <c r="A4250" s="1" t="s">
        <v>8424</v>
      </c>
      <c r="B4250" s="1" t="s">
        <v>6</v>
      </c>
      <c r="C4250" s="1" t="s">
        <v>8425</v>
      </c>
      <c r="D4250" s="1" t="s">
        <v>8426</v>
      </c>
      <c r="E4250">
        <v>0.296875</v>
      </c>
      <c r="F4250" s="1" t="str">
        <f>IF(E4250=0,"very easy",IF(AND(E4250&gt;=0.01,E4250&lt;=0.25),"easy",IF(AND(E4250&gt;=0.26,E4250&lt;=0.5),"neutral",IF(AND(E4250&gt;=0.01,E4250&lt;=0.75),"difficult",IF(AND(E4250&gt;=0.76,E4250&lt;=1),"very difficult","error")))))</f>
        <v>neutral</v>
      </c>
    </row>
    <row r="4251" spans="1:6" x14ac:dyDescent="0.25">
      <c r="A4251" s="1" t="s">
        <v>8427</v>
      </c>
      <c r="B4251" s="1" t="s">
        <v>6</v>
      </c>
      <c r="C4251" s="1" t="s">
        <v>8428</v>
      </c>
      <c r="D4251" s="1" t="s">
        <v>8429</v>
      </c>
      <c r="E4251">
        <v>0.296875</v>
      </c>
      <c r="F4251" s="1" t="str">
        <f>IF(E4251=0,"very easy",IF(AND(E4251&gt;=0.01,E4251&lt;=0.25),"easy",IF(AND(E4251&gt;=0.26,E4251&lt;=0.5),"neutral",IF(AND(E4251&gt;=0.01,E4251&lt;=0.75),"difficult",IF(AND(E4251&gt;=0.76,E4251&lt;=1),"very difficult","error")))))</f>
        <v>neutral</v>
      </c>
    </row>
    <row r="4252" spans="1:6" x14ac:dyDescent="0.25">
      <c r="A4252" s="1" t="s">
        <v>8430</v>
      </c>
      <c r="B4252" s="1" t="s">
        <v>6</v>
      </c>
      <c r="C4252" s="1" t="s">
        <v>8431</v>
      </c>
      <c r="D4252" s="1" t="s">
        <v>8432</v>
      </c>
      <c r="E4252">
        <v>0.296875</v>
      </c>
      <c r="F4252" s="1" t="str">
        <f>IF(E4252=0,"very easy",IF(AND(E4252&gt;=0.01,E4252&lt;=0.25),"easy",IF(AND(E4252&gt;=0.26,E4252&lt;=0.5),"neutral",IF(AND(E4252&gt;=0.01,E4252&lt;=0.75),"difficult",IF(AND(E4252&gt;=0.76,E4252&lt;=1),"very difficult","error")))))</f>
        <v>neutral</v>
      </c>
    </row>
    <row r="4253" spans="1:6" x14ac:dyDescent="0.25">
      <c r="A4253" s="1" t="s">
        <v>8433</v>
      </c>
      <c r="B4253" s="1" t="s">
        <v>6</v>
      </c>
      <c r="C4253" s="1" t="s">
        <v>8434</v>
      </c>
      <c r="D4253" s="1" t="s">
        <v>5721</v>
      </c>
      <c r="E4253">
        <v>0.296875</v>
      </c>
      <c r="F4253" s="1" t="str">
        <f>IF(E4253=0,"very easy",IF(AND(E4253&gt;=0.01,E4253&lt;=0.25),"easy",IF(AND(E4253&gt;=0.26,E4253&lt;=0.5),"neutral",IF(AND(E4253&gt;=0.01,E4253&lt;=0.75),"difficult",IF(AND(E4253&gt;=0.76,E4253&lt;=1),"very difficult","error")))))</f>
        <v>neutral</v>
      </c>
    </row>
    <row r="4254" spans="1:6" x14ac:dyDescent="0.25">
      <c r="A4254" s="1" t="s">
        <v>8435</v>
      </c>
      <c r="B4254" s="1" t="s">
        <v>6</v>
      </c>
      <c r="C4254" s="1" t="s">
        <v>8436</v>
      </c>
      <c r="D4254" s="1" t="s">
        <v>8113</v>
      </c>
      <c r="E4254">
        <v>0.296875</v>
      </c>
      <c r="F4254" s="1" t="str">
        <f>IF(E4254=0,"very easy",IF(AND(E4254&gt;=0.01,E4254&lt;=0.25),"easy",IF(AND(E4254&gt;=0.26,E4254&lt;=0.5),"neutral",IF(AND(E4254&gt;=0.01,E4254&lt;=0.75),"difficult",IF(AND(E4254&gt;=0.76,E4254&lt;=1),"very difficult","error")))))</f>
        <v>neutral</v>
      </c>
    </row>
    <row r="4255" spans="1:6" x14ac:dyDescent="0.25">
      <c r="A4255" s="1" t="s">
        <v>8437</v>
      </c>
      <c r="B4255" s="1" t="s">
        <v>6</v>
      </c>
      <c r="C4255" s="1" t="s">
        <v>8438</v>
      </c>
      <c r="D4255" s="1" t="s">
        <v>8439</v>
      </c>
      <c r="E4255">
        <v>0.296875</v>
      </c>
      <c r="F4255" s="1" t="str">
        <f>IF(E4255=0,"very easy",IF(AND(E4255&gt;=0.01,E4255&lt;=0.25),"easy",IF(AND(E4255&gt;=0.26,E4255&lt;=0.5),"neutral",IF(AND(E4255&gt;=0.01,E4255&lt;=0.75),"difficult",IF(AND(E4255&gt;=0.76,E4255&lt;=1),"very difficult","error")))))</f>
        <v>neutral</v>
      </c>
    </row>
    <row r="4256" spans="1:6" x14ac:dyDescent="0.25">
      <c r="A4256" s="1" t="s">
        <v>8440</v>
      </c>
      <c r="B4256" s="1" t="s">
        <v>6</v>
      </c>
      <c r="C4256" s="1" t="s">
        <v>8441</v>
      </c>
      <c r="D4256" s="1" t="s">
        <v>2699</v>
      </c>
      <c r="E4256">
        <v>0.296875</v>
      </c>
      <c r="F4256" s="1" t="str">
        <f>IF(E4256=0,"very easy",IF(AND(E4256&gt;=0.01,E4256&lt;=0.25),"easy",IF(AND(E4256&gt;=0.26,E4256&lt;=0.5),"neutral",IF(AND(E4256&gt;=0.01,E4256&lt;=0.75),"difficult",IF(AND(E4256&gt;=0.76,E4256&lt;=1),"very difficult","error")))))</f>
        <v>neutral</v>
      </c>
    </row>
    <row r="4257" spans="1:6" x14ac:dyDescent="0.25">
      <c r="A4257" s="1" t="s">
        <v>8442</v>
      </c>
      <c r="B4257" s="1" t="s">
        <v>6</v>
      </c>
      <c r="C4257" s="1" t="s">
        <v>8443</v>
      </c>
      <c r="D4257" s="1" t="s">
        <v>8444</v>
      </c>
      <c r="E4257">
        <v>0.296875</v>
      </c>
      <c r="F4257" s="1" t="str">
        <f>IF(E4257=0,"very easy",IF(AND(E4257&gt;=0.01,E4257&lt;=0.25),"easy",IF(AND(E4257&gt;=0.26,E4257&lt;=0.5),"neutral",IF(AND(E4257&gt;=0.01,E4257&lt;=0.75),"difficult",IF(AND(E4257&gt;=0.76,E4257&lt;=1),"very difficult","error")))))</f>
        <v>neutral</v>
      </c>
    </row>
    <row r="4258" spans="1:6" x14ac:dyDescent="0.25">
      <c r="A4258" s="1" t="s">
        <v>8445</v>
      </c>
      <c r="B4258" s="1" t="s">
        <v>6</v>
      </c>
      <c r="C4258" s="1" t="s">
        <v>8446</v>
      </c>
      <c r="D4258" s="1" t="s">
        <v>6468</v>
      </c>
      <c r="E4258">
        <v>0.296875</v>
      </c>
      <c r="F4258" s="1" t="str">
        <f>IF(E4258=0,"very easy",IF(AND(E4258&gt;=0.01,E4258&lt;=0.25),"easy",IF(AND(E4258&gt;=0.26,E4258&lt;=0.5),"neutral",IF(AND(E4258&gt;=0.01,E4258&lt;=0.75),"difficult",IF(AND(E4258&gt;=0.76,E4258&lt;=1),"very difficult","error")))))</f>
        <v>neutral</v>
      </c>
    </row>
    <row r="4259" spans="1:6" x14ac:dyDescent="0.25">
      <c r="A4259" s="1" t="s">
        <v>8447</v>
      </c>
      <c r="B4259" s="1" t="s">
        <v>10</v>
      </c>
      <c r="C4259" s="1" t="s">
        <v>8448</v>
      </c>
      <c r="D4259" s="1" t="s">
        <v>8449</v>
      </c>
      <c r="E4259">
        <v>0.296875</v>
      </c>
      <c r="F4259" s="1" t="str">
        <f>IF(E4259=0,"very easy",IF(AND(E4259&gt;=0.01,E4259&lt;=0.25),"easy",IF(AND(E4259&gt;=0.26,E4259&lt;=0.5),"neutral",IF(AND(E4259&gt;=0.01,E4259&lt;=0.75),"difficult",IF(AND(E4259&gt;=0.76,E4259&lt;=1),"very difficult","error")))))</f>
        <v>neutral</v>
      </c>
    </row>
    <row r="4260" spans="1:6" x14ac:dyDescent="0.25">
      <c r="A4260" s="1" t="s">
        <v>8450</v>
      </c>
      <c r="B4260" s="1" t="s">
        <v>10</v>
      </c>
      <c r="C4260" s="1" t="s">
        <v>8451</v>
      </c>
      <c r="D4260" s="1" t="s">
        <v>8452</v>
      </c>
      <c r="E4260">
        <v>0.296875</v>
      </c>
      <c r="F4260" s="1" t="str">
        <f>IF(E4260=0,"very easy",IF(AND(E4260&gt;=0.01,E4260&lt;=0.25),"easy",IF(AND(E4260&gt;=0.26,E4260&lt;=0.5),"neutral",IF(AND(E4260&gt;=0.01,E4260&lt;=0.75),"difficult",IF(AND(E4260&gt;=0.76,E4260&lt;=1),"very difficult","error")))))</f>
        <v>neutral</v>
      </c>
    </row>
    <row r="4261" spans="1:6" x14ac:dyDescent="0.25">
      <c r="A4261" s="1" t="s">
        <v>8453</v>
      </c>
      <c r="B4261" s="1" t="s">
        <v>10</v>
      </c>
      <c r="C4261" s="1" t="s">
        <v>8454</v>
      </c>
      <c r="D4261" s="1" t="s">
        <v>8455</v>
      </c>
      <c r="E4261">
        <v>0.296875</v>
      </c>
      <c r="F4261" s="1" t="str">
        <f>IF(E4261=0,"very easy",IF(AND(E4261&gt;=0.01,E4261&lt;=0.25),"easy",IF(AND(E4261&gt;=0.26,E4261&lt;=0.5),"neutral",IF(AND(E4261&gt;=0.01,E4261&lt;=0.75),"difficult",IF(AND(E4261&gt;=0.76,E4261&lt;=1),"very difficult","error")))))</f>
        <v>neutral</v>
      </c>
    </row>
    <row r="4262" spans="1:6" x14ac:dyDescent="0.25">
      <c r="A4262" s="1" t="s">
        <v>8456</v>
      </c>
      <c r="B4262" s="1" t="s">
        <v>10</v>
      </c>
      <c r="C4262" s="1" t="s">
        <v>8457</v>
      </c>
      <c r="D4262" s="1" t="s">
        <v>7326</v>
      </c>
      <c r="E4262">
        <v>0.296875</v>
      </c>
      <c r="F4262" s="1" t="str">
        <f>IF(E4262=0,"very easy",IF(AND(E4262&gt;=0.01,E4262&lt;=0.25),"easy",IF(AND(E4262&gt;=0.26,E4262&lt;=0.5),"neutral",IF(AND(E4262&gt;=0.01,E4262&lt;=0.75),"difficult",IF(AND(E4262&gt;=0.76,E4262&lt;=1),"very difficult","error")))))</f>
        <v>neutral</v>
      </c>
    </row>
    <row r="4263" spans="1:6" x14ac:dyDescent="0.25">
      <c r="A4263" s="1" t="s">
        <v>8458</v>
      </c>
      <c r="B4263" s="1" t="s">
        <v>10</v>
      </c>
      <c r="C4263" s="1" t="s">
        <v>6894</v>
      </c>
      <c r="D4263" s="1" t="s">
        <v>7326</v>
      </c>
      <c r="E4263">
        <v>0.296875</v>
      </c>
      <c r="F4263" s="1" t="str">
        <f>IF(E4263=0,"very easy",IF(AND(E4263&gt;=0.01,E4263&lt;=0.25),"easy",IF(AND(E4263&gt;=0.26,E4263&lt;=0.5),"neutral",IF(AND(E4263&gt;=0.01,E4263&lt;=0.75),"difficult",IF(AND(E4263&gt;=0.76,E4263&lt;=1),"very difficult","error")))))</f>
        <v>neutral</v>
      </c>
    </row>
    <row r="4264" spans="1:6" x14ac:dyDescent="0.25">
      <c r="A4264" s="1" t="s">
        <v>8459</v>
      </c>
      <c r="B4264" s="1" t="s">
        <v>10</v>
      </c>
      <c r="C4264" s="1" t="s">
        <v>8460</v>
      </c>
      <c r="D4264" s="1" t="s">
        <v>5096</v>
      </c>
      <c r="E4264">
        <v>0.296875</v>
      </c>
      <c r="F4264" s="1" t="str">
        <f>IF(E4264=0,"very easy",IF(AND(E4264&gt;=0.01,E4264&lt;=0.25),"easy",IF(AND(E4264&gt;=0.26,E4264&lt;=0.5),"neutral",IF(AND(E4264&gt;=0.01,E4264&lt;=0.75),"difficult",IF(AND(E4264&gt;=0.76,E4264&lt;=1),"very difficult","error")))))</f>
        <v>neutral</v>
      </c>
    </row>
    <row r="4265" spans="1:6" x14ac:dyDescent="0.25">
      <c r="A4265" s="1" t="s">
        <v>8461</v>
      </c>
      <c r="B4265" s="1" t="s">
        <v>10</v>
      </c>
      <c r="C4265" s="1" t="s">
        <v>8462</v>
      </c>
      <c r="D4265" s="1" t="s">
        <v>5764</v>
      </c>
      <c r="E4265">
        <v>0.296875</v>
      </c>
      <c r="F4265" s="1" t="str">
        <f>IF(E4265=0,"very easy",IF(AND(E4265&gt;=0.01,E4265&lt;=0.25),"easy",IF(AND(E4265&gt;=0.26,E4265&lt;=0.5),"neutral",IF(AND(E4265&gt;=0.01,E4265&lt;=0.75),"difficult",IF(AND(E4265&gt;=0.76,E4265&lt;=1),"very difficult","error")))))</f>
        <v>neutral</v>
      </c>
    </row>
    <row r="4266" spans="1:6" x14ac:dyDescent="0.25">
      <c r="A4266" s="1" t="s">
        <v>8463</v>
      </c>
      <c r="B4266" s="1" t="s">
        <v>10</v>
      </c>
      <c r="C4266" s="1" t="s">
        <v>8464</v>
      </c>
      <c r="D4266" s="1" t="s">
        <v>6518</v>
      </c>
      <c r="E4266">
        <v>0.296875</v>
      </c>
      <c r="F4266" s="1" t="str">
        <f>IF(E4266=0,"very easy",IF(AND(E4266&gt;=0.01,E4266&lt;=0.25),"easy",IF(AND(E4266&gt;=0.26,E4266&lt;=0.5),"neutral",IF(AND(E4266&gt;=0.01,E4266&lt;=0.75),"difficult",IF(AND(E4266&gt;=0.76,E4266&lt;=1),"very difficult","error")))))</f>
        <v>neutral</v>
      </c>
    </row>
    <row r="4267" spans="1:6" x14ac:dyDescent="0.25">
      <c r="A4267" s="1" t="s">
        <v>8465</v>
      </c>
      <c r="B4267" s="1" t="s">
        <v>10</v>
      </c>
      <c r="C4267" s="1" t="s">
        <v>8466</v>
      </c>
      <c r="D4267" s="1" t="s">
        <v>5192</v>
      </c>
      <c r="E4267">
        <v>0.296875</v>
      </c>
      <c r="F4267" s="1" t="str">
        <f>IF(E4267=0,"very easy",IF(AND(E4267&gt;=0.01,E4267&lt;=0.25),"easy",IF(AND(E4267&gt;=0.26,E4267&lt;=0.5),"neutral",IF(AND(E4267&gt;=0.01,E4267&lt;=0.75),"difficult",IF(AND(E4267&gt;=0.76,E4267&lt;=1),"very difficult","error")))))</f>
        <v>neutral</v>
      </c>
    </row>
    <row r="4268" spans="1:6" x14ac:dyDescent="0.25">
      <c r="A4268" s="1" t="s">
        <v>8467</v>
      </c>
      <c r="B4268" s="1" t="s">
        <v>10</v>
      </c>
      <c r="C4268" s="1" t="s">
        <v>8468</v>
      </c>
      <c r="D4268" s="1" t="s">
        <v>4209</v>
      </c>
      <c r="E4268">
        <v>0.296875</v>
      </c>
      <c r="F4268" s="1" t="str">
        <f>IF(E4268=0,"very easy",IF(AND(E4268&gt;=0.01,E4268&lt;=0.25),"easy",IF(AND(E4268&gt;=0.26,E4268&lt;=0.5),"neutral",IF(AND(E4268&gt;=0.01,E4268&lt;=0.75),"difficult",IF(AND(E4268&gt;=0.76,E4268&lt;=1),"very difficult","error")))))</f>
        <v>neutral</v>
      </c>
    </row>
    <row r="4269" spans="1:6" x14ac:dyDescent="0.25">
      <c r="A4269" s="1" t="s">
        <v>8469</v>
      </c>
      <c r="B4269" s="1" t="s">
        <v>10</v>
      </c>
      <c r="C4269" s="1" t="s">
        <v>8470</v>
      </c>
      <c r="D4269" s="1" t="s">
        <v>7930</v>
      </c>
      <c r="E4269">
        <v>0.296875</v>
      </c>
      <c r="F4269" s="1" t="str">
        <f>IF(E4269=0,"very easy",IF(AND(E4269&gt;=0.01,E4269&lt;=0.25),"easy",IF(AND(E4269&gt;=0.26,E4269&lt;=0.5),"neutral",IF(AND(E4269&gt;=0.01,E4269&lt;=0.75),"difficult",IF(AND(E4269&gt;=0.76,E4269&lt;=1),"very difficult","error")))))</f>
        <v>neutral</v>
      </c>
    </row>
    <row r="4270" spans="1:6" x14ac:dyDescent="0.25">
      <c r="A4270" s="1" t="s">
        <v>8471</v>
      </c>
      <c r="B4270" s="1" t="s">
        <v>10</v>
      </c>
      <c r="C4270" s="1" t="s">
        <v>3357</v>
      </c>
      <c r="D4270" s="1" t="s">
        <v>1212</v>
      </c>
      <c r="E4270">
        <v>0.296875</v>
      </c>
      <c r="F4270" s="1" t="str">
        <f>IF(E4270=0,"very easy",IF(AND(E4270&gt;=0.01,E4270&lt;=0.25),"easy",IF(AND(E4270&gt;=0.26,E4270&lt;=0.5),"neutral",IF(AND(E4270&gt;=0.01,E4270&lt;=0.75),"difficult",IF(AND(E4270&gt;=0.76,E4270&lt;=1),"very difficult","error")))))</f>
        <v>neutral</v>
      </c>
    </row>
    <row r="4271" spans="1:6" x14ac:dyDescent="0.25">
      <c r="A4271" s="1" t="s">
        <v>8472</v>
      </c>
      <c r="B4271" s="1" t="s">
        <v>10</v>
      </c>
      <c r="C4271" s="1" t="s">
        <v>8473</v>
      </c>
      <c r="D4271" s="1" t="s">
        <v>8474</v>
      </c>
      <c r="E4271">
        <v>0.296875</v>
      </c>
      <c r="F4271" s="1" t="str">
        <f>IF(E4271=0,"very easy",IF(AND(E4271&gt;=0.01,E4271&lt;=0.25),"easy",IF(AND(E4271&gt;=0.26,E4271&lt;=0.5),"neutral",IF(AND(E4271&gt;=0.01,E4271&lt;=0.75),"difficult",IF(AND(E4271&gt;=0.76,E4271&lt;=1),"very difficult","error")))))</f>
        <v>neutral</v>
      </c>
    </row>
    <row r="4272" spans="1:6" x14ac:dyDescent="0.25">
      <c r="A4272" s="1" t="s">
        <v>8475</v>
      </c>
      <c r="B4272" s="1" t="s">
        <v>10</v>
      </c>
      <c r="C4272" s="1" t="s">
        <v>8476</v>
      </c>
      <c r="D4272" s="1" t="s">
        <v>3161</v>
      </c>
      <c r="E4272">
        <v>0.296875</v>
      </c>
      <c r="F4272" s="1" t="str">
        <f>IF(E4272=0,"very easy",IF(AND(E4272&gt;=0.01,E4272&lt;=0.25),"easy",IF(AND(E4272&gt;=0.26,E4272&lt;=0.5),"neutral",IF(AND(E4272&gt;=0.01,E4272&lt;=0.75),"difficult",IF(AND(E4272&gt;=0.76,E4272&lt;=1),"very difficult","error")))))</f>
        <v>neutral</v>
      </c>
    </row>
    <row r="4273" spans="1:6" x14ac:dyDescent="0.25">
      <c r="A4273" s="1" t="s">
        <v>8477</v>
      </c>
      <c r="B4273" s="1" t="s">
        <v>60</v>
      </c>
      <c r="C4273" s="1" t="s">
        <v>8478</v>
      </c>
      <c r="D4273" s="1" t="s">
        <v>5347</v>
      </c>
      <c r="E4273">
        <v>0.296875</v>
      </c>
      <c r="F4273" s="1" t="str">
        <f>IF(E4273=0,"very easy",IF(AND(E4273&gt;=0.01,E4273&lt;=0.25),"easy",IF(AND(E4273&gt;=0.26,E4273&lt;=0.5),"neutral",IF(AND(E4273&gt;=0.01,E4273&lt;=0.75),"difficult",IF(AND(E4273&gt;=0.76,E4273&lt;=1),"very difficult","error")))))</f>
        <v>neutral</v>
      </c>
    </row>
    <row r="4274" spans="1:6" x14ac:dyDescent="0.25">
      <c r="A4274" s="1" t="s">
        <v>8479</v>
      </c>
      <c r="B4274" s="1" t="s">
        <v>60</v>
      </c>
      <c r="C4274" s="1" t="s">
        <v>8480</v>
      </c>
      <c r="D4274" s="1" t="s">
        <v>8481</v>
      </c>
      <c r="E4274">
        <v>0.296875</v>
      </c>
      <c r="F4274" s="1" t="str">
        <f>IF(E4274=0,"very easy",IF(AND(E4274&gt;=0.01,E4274&lt;=0.25),"easy",IF(AND(E4274&gt;=0.26,E4274&lt;=0.5),"neutral",IF(AND(E4274&gt;=0.01,E4274&lt;=0.75),"difficult",IF(AND(E4274&gt;=0.76,E4274&lt;=1),"very difficult","error")))))</f>
        <v>neutral</v>
      </c>
    </row>
    <row r="4275" spans="1:6" x14ac:dyDescent="0.25">
      <c r="A4275" s="1" t="s">
        <v>8482</v>
      </c>
      <c r="B4275" s="1" t="s">
        <v>60</v>
      </c>
      <c r="C4275" s="1" t="s">
        <v>8483</v>
      </c>
      <c r="D4275" s="1" t="s">
        <v>8484</v>
      </c>
      <c r="E4275">
        <v>0.296875</v>
      </c>
      <c r="F4275" s="1" t="str">
        <f>IF(E4275=0,"very easy",IF(AND(E4275&gt;=0.01,E4275&lt;=0.25),"easy",IF(AND(E4275&gt;=0.26,E4275&lt;=0.5),"neutral",IF(AND(E4275&gt;=0.01,E4275&lt;=0.75),"difficult",IF(AND(E4275&gt;=0.76,E4275&lt;=1),"very difficult","error")))))</f>
        <v>neutral</v>
      </c>
    </row>
    <row r="4276" spans="1:6" x14ac:dyDescent="0.25">
      <c r="A4276" s="1" t="s">
        <v>8485</v>
      </c>
      <c r="B4276" s="1" t="s">
        <v>60</v>
      </c>
      <c r="C4276" s="1" t="s">
        <v>8486</v>
      </c>
      <c r="D4276" s="1" t="s">
        <v>5517</v>
      </c>
      <c r="E4276">
        <v>0.296875</v>
      </c>
      <c r="F4276" s="1" t="str">
        <f>IF(E4276=0,"very easy",IF(AND(E4276&gt;=0.01,E4276&lt;=0.25),"easy",IF(AND(E4276&gt;=0.26,E4276&lt;=0.5),"neutral",IF(AND(E4276&gt;=0.01,E4276&lt;=0.75),"difficult",IF(AND(E4276&gt;=0.76,E4276&lt;=1),"very difficult","error")))))</f>
        <v>neutral</v>
      </c>
    </row>
    <row r="4277" spans="1:6" x14ac:dyDescent="0.25">
      <c r="A4277" s="1" t="s">
        <v>8487</v>
      </c>
      <c r="B4277" s="1" t="s">
        <v>60</v>
      </c>
      <c r="C4277" s="1" t="s">
        <v>8488</v>
      </c>
      <c r="D4277" s="1" t="s">
        <v>4756</v>
      </c>
      <c r="E4277">
        <v>0.296875</v>
      </c>
      <c r="F4277" s="1" t="str">
        <f>IF(E4277=0,"very easy",IF(AND(E4277&gt;=0.01,E4277&lt;=0.25),"easy",IF(AND(E4277&gt;=0.26,E4277&lt;=0.5),"neutral",IF(AND(E4277&gt;=0.01,E4277&lt;=0.75),"difficult",IF(AND(E4277&gt;=0.76,E4277&lt;=1),"very difficult","error")))))</f>
        <v>neutral</v>
      </c>
    </row>
    <row r="4278" spans="1:6" x14ac:dyDescent="0.25">
      <c r="A4278" s="1" t="s">
        <v>8489</v>
      </c>
      <c r="B4278" s="1" t="s">
        <v>60</v>
      </c>
      <c r="C4278" s="1" t="s">
        <v>8490</v>
      </c>
      <c r="D4278" s="1" t="s">
        <v>8334</v>
      </c>
      <c r="E4278">
        <v>0.296875</v>
      </c>
      <c r="F4278" s="1" t="str">
        <f>IF(E4278=0,"very easy",IF(AND(E4278&gt;=0.01,E4278&lt;=0.25),"easy",IF(AND(E4278&gt;=0.26,E4278&lt;=0.5),"neutral",IF(AND(E4278&gt;=0.01,E4278&lt;=0.75),"difficult",IF(AND(E4278&gt;=0.76,E4278&lt;=1),"very difficult","error")))))</f>
        <v>neutral</v>
      </c>
    </row>
    <row r="4279" spans="1:6" x14ac:dyDescent="0.25">
      <c r="A4279" s="1" t="s">
        <v>8491</v>
      </c>
      <c r="B4279" s="1" t="s">
        <v>60</v>
      </c>
      <c r="C4279" s="1" t="s">
        <v>8492</v>
      </c>
      <c r="D4279" s="1" t="s">
        <v>8493</v>
      </c>
      <c r="E4279">
        <v>0.296875</v>
      </c>
      <c r="F4279" s="1" t="str">
        <f>IF(E4279=0,"very easy",IF(AND(E4279&gt;=0.01,E4279&lt;=0.25),"easy",IF(AND(E4279&gt;=0.26,E4279&lt;=0.5),"neutral",IF(AND(E4279&gt;=0.01,E4279&lt;=0.75),"difficult",IF(AND(E4279&gt;=0.76,E4279&lt;=1),"very difficult","error")))))</f>
        <v>neutral</v>
      </c>
    </row>
    <row r="4280" spans="1:6" x14ac:dyDescent="0.25">
      <c r="A4280" s="1" t="s">
        <v>8494</v>
      </c>
      <c r="B4280" s="1" t="s">
        <v>60</v>
      </c>
      <c r="C4280" s="1" t="s">
        <v>8495</v>
      </c>
      <c r="D4280" s="1" t="s">
        <v>8496</v>
      </c>
      <c r="E4280">
        <v>0.296875</v>
      </c>
      <c r="F4280" s="1" t="str">
        <f>IF(E4280=0,"very easy",IF(AND(E4280&gt;=0.01,E4280&lt;=0.25),"easy",IF(AND(E4280&gt;=0.26,E4280&lt;=0.5),"neutral",IF(AND(E4280&gt;=0.01,E4280&lt;=0.75),"difficult",IF(AND(E4280&gt;=0.76,E4280&lt;=1),"very difficult","error")))))</f>
        <v>neutral</v>
      </c>
    </row>
    <row r="4281" spans="1:6" x14ac:dyDescent="0.25">
      <c r="A4281" s="1" t="s">
        <v>8497</v>
      </c>
      <c r="B4281" s="1" t="s">
        <v>60</v>
      </c>
      <c r="C4281" s="1" t="s">
        <v>8498</v>
      </c>
      <c r="D4281" s="1" t="s">
        <v>7815</v>
      </c>
      <c r="E4281">
        <v>0.296875</v>
      </c>
      <c r="F4281" s="1" t="str">
        <f>IF(E4281=0,"very easy",IF(AND(E4281&gt;=0.01,E4281&lt;=0.25),"easy",IF(AND(E4281&gt;=0.26,E4281&lt;=0.5),"neutral",IF(AND(E4281&gt;=0.01,E4281&lt;=0.75),"difficult",IF(AND(E4281&gt;=0.76,E4281&lt;=1),"very difficult","error")))))</f>
        <v>neutral</v>
      </c>
    </row>
    <row r="4282" spans="1:6" x14ac:dyDescent="0.25">
      <c r="A4282" s="1" t="s">
        <v>8499</v>
      </c>
      <c r="B4282" s="1" t="s">
        <v>60</v>
      </c>
      <c r="C4282" s="1" t="s">
        <v>8500</v>
      </c>
      <c r="D4282" s="1" t="s">
        <v>8501</v>
      </c>
      <c r="E4282">
        <v>0.296875</v>
      </c>
      <c r="F4282" s="1" t="str">
        <f>IF(E4282=0,"very easy",IF(AND(E4282&gt;=0.01,E4282&lt;=0.25),"easy",IF(AND(E4282&gt;=0.26,E4282&lt;=0.5),"neutral",IF(AND(E4282&gt;=0.01,E4282&lt;=0.75),"difficult",IF(AND(E4282&gt;=0.76,E4282&lt;=1),"very difficult","error")))))</f>
        <v>neutral</v>
      </c>
    </row>
    <row r="4283" spans="1:6" x14ac:dyDescent="0.25">
      <c r="A4283" s="1" t="s">
        <v>8502</v>
      </c>
      <c r="B4283" s="1" t="s">
        <v>60</v>
      </c>
      <c r="C4283" s="1" t="s">
        <v>8503</v>
      </c>
      <c r="D4283" s="1" t="s">
        <v>8504</v>
      </c>
      <c r="E4283">
        <v>0.296875</v>
      </c>
      <c r="F4283" s="1" t="str">
        <f>IF(E4283=0,"very easy",IF(AND(E4283&gt;=0.01,E4283&lt;=0.25),"easy",IF(AND(E4283&gt;=0.26,E4283&lt;=0.5),"neutral",IF(AND(E4283&gt;=0.01,E4283&lt;=0.75),"difficult",IF(AND(E4283&gt;=0.76,E4283&lt;=1),"very difficult","error")))))</f>
        <v>neutral</v>
      </c>
    </row>
    <row r="4284" spans="1:6" x14ac:dyDescent="0.25">
      <c r="A4284" s="1" t="s">
        <v>8505</v>
      </c>
      <c r="B4284" s="1" t="s">
        <v>60</v>
      </c>
      <c r="C4284" s="1" t="s">
        <v>8506</v>
      </c>
      <c r="D4284" s="1" t="s">
        <v>8507</v>
      </c>
      <c r="E4284">
        <v>0.296875</v>
      </c>
      <c r="F4284" s="1" t="str">
        <f>IF(E4284=0,"very easy",IF(AND(E4284&gt;=0.01,E4284&lt;=0.25),"easy",IF(AND(E4284&gt;=0.26,E4284&lt;=0.5),"neutral",IF(AND(E4284&gt;=0.01,E4284&lt;=0.75),"difficult",IF(AND(E4284&gt;=0.76,E4284&lt;=1),"very difficult","error")))))</f>
        <v>neutral</v>
      </c>
    </row>
    <row r="4285" spans="1:6" x14ac:dyDescent="0.25">
      <c r="A4285" s="1" t="s">
        <v>8508</v>
      </c>
      <c r="B4285" s="1" t="s">
        <v>60</v>
      </c>
      <c r="C4285" s="1" t="s">
        <v>8509</v>
      </c>
      <c r="D4285" s="1" t="s">
        <v>3490</v>
      </c>
      <c r="E4285">
        <v>0.296875</v>
      </c>
      <c r="F4285" s="1" t="str">
        <f>IF(E4285=0,"very easy",IF(AND(E4285&gt;=0.01,E4285&lt;=0.25),"easy",IF(AND(E4285&gt;=0.26,E4285&lt;=0.5),"neutral",IF(AND(E4285&gt;=0.01,E4285&lt;=0.75),"difficult",IF(AND(E4285&gt;=0.76,E4285&lt;=1),"very difficult","error")))))</f>
        <v>neutral</v>
      </c>
    </row>
    <row r="4286" spans="1:6" x14ac:dyDescent="0.25">
      <c r="A4286" s="1" t="s">
        <v>8510</v>
      </c>
      <c r="B4286" s="1" t="s">
        <v>60</v>
      </c>
      <c r="C4286" s="1" t="s">
        <v>8511</v>
      </c>
      <c r="D4286" s="1" t="s">
        <v>8512</v>
      </c>
      <c r="E4286">
        <v>0.296875</v>
      </c>
      <c r="F4286" s="1" t="str">
        <f>IF(E4286=0,"very easy",IF(AND(E4286&gt;=0.01,E4286&lt;=0.25),"easy",IF(AND(E4286&gt;=0.26,E4286&lt;=0.5),"neutral",IF(AND(E4286&gt;=0.01,E4286&lt;=0.75),"difficult",IF(AND(E4286&gt;=0.76,E4286&lt;=1),"very difficult","error")))))</f>
        <v>neutral</v>
      </c>
    </row>
    <row r="4287" spans="1:6" x14ac:dyDescent="0.25">
      <c r="A4287" s="1" t="s">
        <v>8513</v>
      </c>
      <c r="B4287" s="1" t="s">
        <v>60</v>
      </c>
      <c r="C4287" s="1" t="s">
        <v>8514</v>
      </c>
      <c r="D4287" s="1" t="s">
        <v>3976</v>
      </c>
      <c r="E4287">
        <v>0.296875</v>
      </c>
      <c r="F4287" s="1" t="str">
        <f>IF(E4287=0,"very easy",IF(AND(E4287&gt;=0.01,E4287&lt;=0.25),"easy",IF(AND(E4287&gt;=0.26,E4287&lt;=0.5),"neutral",IF(AND(E4287&gt;=0.01,E4287&lt;=0.75),"difficult",IF(AND(E4287&gt;=0.76,E4287&lt;=1),"very difficult","error")))))</f>
        <v>neutral</v>
      </c>
    </row>
    <row r="4288" spans="1:6" x14ac:dyDescent="0.25">
      <c r="A4288" s="1" t="s">
        <v>8515</v>
      </c>
      <c r="B4288" s="1" t="s">
        <v>60</v>
      </c>
      <c r="C4288" s="1" t="s">
        <v>8516</v>
      </c>
      <c r="D4288" s="1" t="s">
        <v>8517</v>
      </c>
      <c r="E4288">
        <v>0.296875</v>
      </c>
      <c r="F4288" s="1" t="str">
        <f>IF(E4288=0,"very easy",IF(AND(E4288&gt;=0.01,E4288&lt;=0.25),"easy",IF(AND(E4288&gt;=0.26,E4288&lt;=0.5),"neutral",IF(AND(E4288&gt;=0.01,E4288&lt;=0.75),"difficult",IF(AND(E4288&gt;=0.76,E4288&lt;=1),"very difficult","error")))))</f>
        <v>neutral</v>
      </c>
    </row>
    <row r="4289" spans="1:6" x14ac:dyDescent="0.25">
      <c r="A4289" s="1" t="s">
        <v>8518</v>
      </c>
      <c r="B4289" s="1" t="s">
        <v>60</v>
      </c>
      <c r="C4289" s="1" t="s">
        <v>8519</v>
      </c>
      <c r="D4289" s="1" t="s">
        <v>8520</v>
      </c>
      <c r="E4289">
        <v>0.296875</v>
      </c>
      <c r="F4289" s="1" t="str">
        <f>IF(E4289=0,"very easy",IF(AND(E4289&gt;=0.01,E4289&lt;=0.25),"easy",IF(AND(E4289&gt;=0.26,E4289&lt;=0.5),"neutral",IF(AND(E4289&gt;=0.01,E4289&lt;=0.75),"difficult",IF(AND(E4289&gt;=0.76,E4289&lt;=1),"very difficult","error")))))</f>
        <v>neutral</v>
      </c>
    </row>
    <row r="4290" spans="1:6" x14ac:dyDescent="0.25">
      <c r="A4290" s="1" t="s">
        <v>8521</v>
      </c>
      <c r="B4290" s="1" t="s">
        <v>60</v>
      </c>
      <c r="C4290" s="1" t="s">
        <v>8522</v>
      </c>
      <c r="D4290" s="1" t="s">
        <v>8523</v>
      </c>
      <c r="E4290">
        <v>0.296875</v>
      </c>
      <c r="F4290" s="1" t="str">
        <f>IF(E4290=0,"very easy",IF(AND(E4290&gt;=0.01,E4290&lt;=0.25),"easy",IF(AND(E4290&gt;=0.26,E4290&lt;=0.5),"neutral",IF(AND(E4290&gt;=0.01,E4290&lt;=0.75),"difficult",IF(AND(E4290&gt;=0.76,E4290&lt;=1),"very difficult","error")))))</f>
        <v>neutral</v>
      </c>
    </row>
    <row r="4291" spans="1:6" x14ac:dyDescent="0.25">
      <c r="A4291" s="1" t="s">
        <v>8524</v>
      </c>
      <c r="B4291" s="1" t="s">
        <v>60</v>
      </c>
      <c r="C4291" s="1" t="s">
        <v>8525</v>
      </c>
      <c r="D4291" s="1" t="s">
        <v>1968</v>
      </c>
      <c r="E4291">
        <v>0.296875</v>
      </c>
      <c r="F4291" s="1" t="str">
        <f>IF(E4291=0,"very easy",IF(AND(E4291&gt;=0.01,E4291&lt;=0.25),"easy",IF(AND(E4291&gt;=0.26,E4291&lt;=0.5),"neutral",IF(AND(E4291&gt;=0.01,E4291&lt;=0.75),"difficult",IF(AND(E4291&gt;=0.76,E4291&lt;=1),"very difficult","error")))))</f>
        <v>neutral</v>
      </c>
    </row>
    <row r="4292" spans="1:6" x14ac:dyDescent="0.25">
      <c r="A4292" s="1" t="s">
        <v>8526</v>
      </c>
      <c r="B4292" s="1" t="s">
        <v>60</v>
      </c>
      <c r="C4292" s="1" t="s">
        <v>8527</v>
      </c>
      <c r="D4292" s="1" t="s">
        <v>8528</v>
      </c>
      <c r="E4292">
        <v>0.296875</v>
      </c>
      <c r="F4292" s="1" t="str">
        <f>IF(E4292=0,"very easy",IF(AND(E4292&gt;=0.01,E4292&lt;=0.25),"easy",IF(AND(E4292&gt;=0.26,E4292&lt;=0.5),"neutral",IF(AND(E4292&gt;=0.01,E4292&lt;=0.75),"difficult",IF(AND(E4292&gt;=0.76,E4292&lt;=1),"very difficult","error")))))</f>
        <v>neutral</v>
      </c>
    </row>
    <row r="4293" spans="1:6" x14ac:dyDescent="0.25">
      <c r="A4293" s="1" t="s">
        <v>8529</v>
      </c>
      <c r="B4293" s="1" t="s">
        <v>60</v>
      </c>
      <c r="C4293" s="1" t="s">
        <v>8530</v>
      </c>
      <c r="D4293" s="1" t="s">
        <v>1183</v>
      </c>
      <c r="E4293">
        <v>0.296875</v>
      </c>
      <c r="F4293" s="1" t="str">
        <f>IF(E4293=0,"very easy",IF(AND(E4293&gt;=0.01,E4293&lt;=0.25),"easy",IF(AND(E4293&gt;=0.26,E4293&lt;=0.5),"neutral",IF(AND(E4293&gt;=0.01,E4293&lt;=0.75),"difficult",IF(AND(E4293&gt;=0.76,E4293&lt;=1),"very difficult","error")))))</f>
        <v>neutral</v>
      </c>
    </row>
    <row r="4294" spans="1:6" x14ac:dyDescent="0.25">
      <c r="A4294" s="1" t="s">
        <v>8531</v>
      </c>
      <c r="B4294" s="1" t="s">
        <v>60</v>
      </c>
      <c r="C4294" s="1" t="s">
        <v>8532</v>
      </c>
      <c r="D4294" s="1" t="s">
        <v>8153</v>
      </c>
      <c r="E4294">
        <v>0.296875</v>
      </c>
      <c r="F4294" s="1" t="str">
        <f>IF(E4294=0,"very easy",IF(AND(E4294&gt;=0.01,E4294&lt;=0.25),"easy",IF(AND(E4294&gt;=0.26,E4294&lt;=0.5),"neutral",IF(AND(E4294&gt;=0.01,E4294&lt;=0.75),"difficult",IF(AND(E4294&gt;=0.76,E4294&lt;=1),"very difficult","error")))))</f>
        <v>neutral</v>
      </c>
    </row>
    <row r="4295" spans="1:6" x14ac:dyDescent="0.25">
      <c r="A4295" s="1" t="s">
        <v>8533</v>
      </c>
      <c r="B4295" s="1" t="s">
        <v>60</v>
      </c>
      <c r="C4295" s="1" t="s">
        <v>8534</v>
      </c>
      <c r="D4295" s="1" t="s">
        <v>3208</v>
      </c>
      <c r="E4295">
        <v>0.296875</v>
      </c>
      <c r="F4295" s="1" t="str">
        <f>IF(E4295=0,"very easy",IF(AND(E4295&gt;=0.01,E4295&lt;=0.25),"easy",IF(AND(E4295&gt;=0.26,E4295&lt;=0.5),"neutral",IF(AND(E4295&gt;=0.01,E4295&lt;=0.75),"difficult",IF(AND(E4295&gt;=0.76,E4295&lt;=1),"very difficult","error")))))</f>
        <v>neutral</v>
      </c>
    </row>
    <row r="4296" spans="1:6" x14ac:dyDescent="0.25">
      <c r="A4296" s="1" t="s">
        <v>8535</v>
      </c>
      <c r="B4296" s="1" t="s">
        <v>60</v>
      </c>
      <c r="C4296" s="1" t="s">
        <v>8536</v>
      </c>
      <c r="D4296" s="1" t="s">
        <v>8537</v>
      </c>
      <c r="E4296">
        <v>0.296875</v>
      </c>
      <c r="F4296" s="1" t="str">
        <f>IF(E4296=0,"very easy",IF(AND(E4296&gt;=0.01,E4296&lt;=0.25),"easy",IF(AND(E4296&gt;=0.26,E4296&lt;=0.5),"neutral",IF(AND(E4296&gt;=0.01,E4296&lt;=0.75),"difficult",IF(AND(E4296&gt;=0.76,E4296&lt;=1),"very difficult","error")))))</f>
        <v>neutral</v>
      </c>
    </row>
    <row r="4297" spans="1:6" x14ac:dyDescent="0.25">
      <c r="A4297" s="1" t="s">
        <v>8388</v>
      </c>
      <c r="B4297" s="1" t="s">
        <v>6</v>
      </c>
      <c r="C4297" s="1" t="s">
        <v>8389</v>
      </c>
      <c r="D4297" s="1" t="s">
        <v>2194</v>
      </c>
      <c r="E4297">
        <v>0.29761890699999999</v>
      </c>
      <c r="F4297" s="1" t="str">
        <f>IF(E4297=0,"very easy",IF(AND(E4297&gt;=0.01,E4297&lt;=0.25),"easy",IF(AND(E4297&gt;=0.26,E4297&lt;=0.5),"neutral",IF(AND(E4297&gt;=0.01,E4297&lt;=0.75),"difficult",IF(AND(E4297&gt;=0.76,E4297&lt;=1),"very difficult","error")))))</f>
        <v>neutral</v>
      </c>
    </row>
    <row r="4298" spans="1:6" x14ac:dyDescent="0.25">
      <c r="A4298" s="1" t="s">
        <v>8390</v>
      </c>
      <c r="B4298" s="1" t="s">
        <v>10</v>
      </c>
      <c r="C4298" s="1" t="s">
        <v>8391</v>
      </c>
      <c r="D4298" s="1" t="s">
        <v>6425</v>
      </c>
      <c r="E4298">
        <v>0.29761890699999999</v>
      </c>
      <c r="F4298" s="1" t="str">
        <f>IF(E4298=0,"very easy",IF(AND(E4298&gt;=0.01,E4298&lt;=0.25),"easy",IF(AND(E4298&gt;=0.26,E4298&lt;=0.5),"neutral",IF(AND(E4298&gt;=0.01,E4298&lt;=0.75),"difficult",IF(AND(E4298&gt;=0.76,E4298&lt;=1),"very difficult","error")))))</f>
        <v>neutral</v>
      </c>
    </row>
    <row r="4299" spans="1:6" x14ac:dyDescent="0.25">
      <c r="A4299" s="1" t="s">
        <v>8392</v>
      </c>
      <c r="B4299" s="1" t="s">
        <v>10</v>
      </c>
      <c r="C4299" s="1" t="s">
        <v>8393</v>
      </c>
      <c r="D4299" s="1" t="s">
        <v>8394</v>
      </c>
      <c r="E4299">
        <v>0.29761890699999999</v>
      </c>
      <c r="F4299" s="1" t="str">
        <f>IF(E4299=0,"very easy",IF(AND(E4299&gt;=0.01,E4299&lt;=0.25),"easy",IF(AND(E4299&gt;=0.26,E4299&lt;=0.5),"neutral",IF(AND(E4299&gt;=0.01,E4299&lt;=0.75),"difficult",IF(AND(E4299&gt;=0.76,E4299&lt;=1),"very difficult","error")))))</f>
        <v>neutral</v>
      </c>
    </row>
    <row r="4300" spans="1:6" x14ac:dyDescent="0.25">
      <c r="A4300" s="1" t="s">
        <v>8395</v>
      </c>
      <c r="B4300" s="1" t="s">
        <v>10</v>
      </c>
      <c r="C4300" s="1" t="s">
        <v>139</v>
      </c>
      <c r="D4300" s="1" t="s">
        <v>8396</v>
      </c>
      <c r="E4300">
        <v>0.29761890699999999</v>
      </c>
      <c r="F4300" s="1" t="str">
        <f>IF(E4300=0,"very easy",IF(AND(E4300&gt;=0.01,E4300&lt;=0.25),"easy",IF(AND(E4300&gt;=0.26,E4300&lt;=0.5),"neutral",IF(AND(E4300&gt;=0.01,E4300&lt;=0.75),"difficult",IF(AND(E4300&gt;=0.76,E4300&lt;=1),"very difficult","error")))))</f>
        <v>neutral</v>
      </c>
    </row>
    <row r="4301" spans="1:6" x14ac:dyDescent="0.25">
      <c r="A4301" s="1" t="s">
        <v>8397</v>
      </c>
      <c r="B4301" s="1" t="s">
        <v>10</v>
      </c>
      <c r="C4301" s="1" t="s">
        <v>3610</v>
      </c>
      <c r="D4301" s="1" t="s">
        <v>8398</v>
      </c>
      <c r="E4301">
        <v>0.29761890699999999</v>
      </c>
      <c r="F4301" s="1" t="str">
        <f>IF(E4301=0,"very easy",IF(AND(E4301&gt;=0.01,E4301&lt;=0.25),"easy",IF(AND(E4301&gt;=0.26,E4301&lt;=0.5),"neutral",IF(AND(E4301&gt;=0.01,E4301&lt;=0.75),"difficult",IF(AND(E4301&gt;=0.76,E4301&lt;=1),"very difficult","error")))))</f>
        <v>neutral</v>
      </c>
    </row>
    <row r="4302" spans="1:6" x14ac:dyDescent="0.25">
      <c r="A4302" s="1" t="s">
        <v>8399</v>
      </c>
      <c r="B4302" s="1" t="s">
        <v>60</v>
      </c>
      <c r="C4302" s="1" t="s">
        <v>8400</v>
      </c>
      <c r="D4302" s="1" t="s">
        <v>8401</v>
      </c>
      <c r="E4302">
        <v>0.29761890699999999</v>
      </c>
      <c r="F4302" s="1" t="str">
        <f>IF(E4302=0,"very easy",IF(AND(E4302&gt;=0.01,E4302&lt;=0.25),"easy",IF(AND(E4302&gt;=0.26,E4302&lt;=0.5),"neutral",IF(AND(E4302&gt;=0.01,E4302&lt;=0.75),"difficult",IF(AND(E4302&gt;=0.76,E4302&lt;=1),"very difficult","error")))))</f>
        <v>neutral</v>
      </c>
    </row>
    <row r="4303" spans="1:6" x14ac:dyDescent="0.25">
      <c r="A4303" s="1" t="s">
        <v>8402</v>
      </c>
      <c r="B4303" s="1" t="s">
        <v>60</v>
      </c>
      <c r="C4303" s="1" t="s">
        <v>8403</v>
      </c>
      <c r="D4303" s="1" t="s">
        <v>8404</v>
      </c>
      <c r="E4303">
        <v>0.29761890699999999</v>
      </c>
      <c r="F4303" s="1" t="str">
        <f>IF(E4303=0,"very easy",IF(AND(E4303&gt;=0.01,E4303&lt;=0.25),"easy",IF(AND(E4303&gt;=0.26,E4303&lt;=0.5),"neutral",IF(AND(E4303&gt;=0.01,E4303&lt;=0.75),"difficult",IF(AND(E4303&gt;=0.76,E4303&lt;=1),"very difficult","error")))))</f>
        <v>neutral</v>
      </c>
    </row>
    <row r="4304" spans="1:6" x14ac:dyDescent="0.25">
      <c r="A4304" s="1" t="s">
        <v>8405</v>
      </c>
      <c r="B4304" s="1" t="s">
        <v>60</v>
      </c>
      <c r="C4304" s="1" t="s">
        <v>8406</v>
      </c>
      <c r="D4304" s="1" t="s">
        <v>8407</v>
      </c>
      <c r="E4304">
        <v>0.29761890699999999</v>
      </c>
      <c r="F4304" s="1" t="str">
        <f>IF(E4304=0,"very easy",IF(AND(E4304&gt;=0.01,E4304&lt;=0.25),"easy",IF(AND(E4304&gt;=0.26,E4304&lt;=0.5),"neutral",IF(AND(E4304&gt;=0.01,E4304&lt;=0.75),"difficult",IF(AND(E4304&gt;=0.76,E4304&lt;=1),"very difficult","error")))))</f>
        <v>neutral</v>
      </c>
    </row>
    <row r="4305" spans="1:6" x14ac:dyDescent="0.25">
      <c r="A4305" s="1" t="s">
        <v>8408</v>
      </c>
      <c r="B4305" s="1" t="s">
        <v>60</v>
      </c>
      <c r="C4305" s="1" t="s">
        <v>8409</v>
      </c>
      <c r="D4305" s="1" t="s">
        <v>4804</v>
      </c>
      <c r="E4305">
        <v>0.29761890699999999</v>
      </c>
      <c r="F4305" s="1" t="str">
        <f>IF(E4305=0,"very easy",IF(AND(E4305&gt;=0.01,E4305&lt;=0.25),"easy",IF(AND(E4305&gt;=0.26,E4305&lt;=0.5),"neutral",IF(AND(E4305&gt;=0.01,E4305&lt;=0.75),"difficult",IF(AND(E4305&gt;=0.76,E4305&lt;=1),"very difficult","error")))))</f>
        <v>neutral</v>
      </c>
    </row>
    <row r="4306" spans="1:6" x14ac:dyDescent="0.25">
      <c r="A4306" s="1" t="s">
        <v>8410</v>
      </c>
      <c r="B4306" s="1" t="s">
        <v>60</v>
      </c>
      <c r="C4306" s="1" t="s">
        <v>8411</v>
      </c>
      <c r="D4306" s="1" t="s">
        <v>7868</v>
      </c>
      <c r="E4306">
        <v>0.29761890699999999</v>
      </c>
      <c r="F4306" s="1" t="str">
        <f>IF(E4306=0,"very easy",IF(AND(E4306&gt;=0.01,E4306&lt;=0.25),"easy",IF(AND(E4306&gt;=0.26,E4306&lt;=0.5),"neutral",IF(AND(E4306&gt;=0.01,E4306&lt;=0.75),"difficult",IF(AND(E4306&gt;=0.76,E4306&lt;=1),"very difficult","error")))))</f>
        <v>neutral</v>
      </c>
    </row>
    <row r="4307" spans="1:6" x14ac:dyDescent="0.25">
      <c r="A4307" s="1" t="s">
        <v>8412</v>
      </c>
      <c r="B4307" s="1" t="s">
        <v>60</v>
      </c>
      <c r="C4307" s="1" t="s">
        <v>8413</v>
      </c>
      <c r="D4307" s="1" t="s">
        <v>3776</v>
      </c>
      <c r="E4307">
        <v>0.29761890699999999</v>
      </c>
      <c r="F4307" s="1" t="str">
        <f>IF(E4307=0,"very easy",IF(AND(E4307&gt;=0.01,E4307&lt;=0.25),"easy",IF(AND(E4307&gt;=0.26,E4307&lt;=0.5),"neutral",IF(AND(E4307&gt;=0.01,E4307&lt;=0.75),"difficult",IF(AND(E4307&gt;=0.76,E4307&lt;=1),"very difficult","error")))))</f>
        <v>neutral</v>
      </c>
    </row>
    <row r="4308" spans="1:6" x14ac:dyDescent="0.25">
      <c r="A4308" s="1" t="s">
        <v>8176</v>
      </c>
      <c r="B4308" s="1" t="s">
        <v>6</v>
      </c>
      <c r="C4308" s="1" t="s">
        <v>8177</v>
      </c>
      <c r="D4308" s="1" t="s">
        <v>7728</v>
      </c>
      <c r="E4308">
        <v>0.3</v>
      </c>
      <c r="F4308" s="1" t="str">
        <f>IF(E4308=0,"very easy",IF(AND(E4308&gt;=0.01,E4308&lt;=0.25),"easy",IF(AND(E4308&gt;=0.26,E4308&lt;=0.5),"neutral",IF(AND(E4308&gt;=0.01,E4308&lt;=0.75),"difficult",IF(AND(E4308&gt;=0.76,E4308&lt;=1),"very difficult","error")))))</f>
        <v>neutral</v>
      </c>
    </row>
    <row r="4309" spans="1:6" x14ac:dyDescent="0.25">
      <c r="A4309" s="1" t="s">
        <v>8178</v>
      </c>
      <c r="B4309" s="1" t="s">
        <v>6</v>
      </c>
      <c r="C4309" s="1" t="s">
        <v>8179</v>
      </c>
      <c r="D4309" s="1" t="s">
        <v>7728</v>
      </c>
      <c r="E4309">
        <v>0.3</v>
      </c>
      <c r="F4309" s="1" t="str">
        <f>IF(E4309=0,"very easy",IF(AND(E4309&gt;=0.01,E4309&lt;=0.25),"easy",IF(AND(E4309&gt;=0.26,E4309&lt;=0.5),"neutral",IF(AND(E4309&gt;=0.01,E4309&lt;=0.75),"difficult",IF(AND(E4309&gt;=0.76,E4309&lt;=1),"very difficult","error")))))</f>
        <v>neutral</v>
      </c>
    </row>
    <row r="4310" spans="1:6" x14ac:dyDescent="0.25">
      <c r="A4310" s="1" t="s">
        <v>8180</v>
      </c>
      <c r="B4310" s="1" t="s">
        <v>6</v>
      </c>
      <c r="C4310" s="1" t="s">
        <v>8181</v>
      </c>
      <c r="D4310" s="1" t="s">
        <v>8182</v>
      </c>
      <c r="E4310">
        <v>0.3</v>
      </c>
      <c r="F4310" s="1" t="str">
        <f>IF(E4310=0,"very easy",IF(AND(E4310&gt;=0.01,E4310&lt;=0.25),"easy",IF(AND(E4310&gt;=0.26,E4310&lt;=0.5),"neutral",IF(AND(E4310&gt;=0.01,E4310&lt;=0.75),"difficult",IF(AND(E4310&gt;=0.76,E4310&lt;=1),"very difficult","error")))))</f>
        <v>neutral</v>
      </c>
    </row>
    <row r="4311" spans="1:6" x14ac:dyDescent="0.25">
      <c r="A4311" s="1" t="s">
        <v>8183</v>
      </c>
      <c r="B4311" s="1" t="s">
        <v>6</v>
      </c>
      <c r="C4311" s="1" t="s">
        <v>8184</v>
      </c>
      <c r="D4311" s="1" t="s">
        <v>6437</v>
      </c>
      <c r="E4311">
        <v>0.3</v>
      </c>
      <c r="F4311" s="1" t="str">
        <f>IF(E4311=0,"very easy",IF(AND(E4311&gt;=0.01,E4311&lt;=0.25),"easy",IF(AND(E4311&gt;=0.26,E4311&lt;=0.5),"neutral",IF(AND(E4311&gt;=0.01,E4311&lt;=0.75),"difficult",IF(AND(E4311&gt;=0.76,E4311&lt;=1),"very difficult","error")))))</f>
        <v>neutral</v>
      </c>
    </row>
    <row r="4312" spans="1:6" x14ac:dyDescent="0.25">
      <c r="A4312" s="1" t="s">
        <v>8185</v>
      </c>
      <c r="B4312" s="1" t="s">
        <v>6</v>
      </c>
      <c r="C4312" s="1" t="s">
        <v>8186</v>
      </c>
      <c r="D4312" s="1" t="s">
        <v>8187</v>
      </c>
      <c r="E4312">
        <v>0.3</v>
      </c>
      <c r="F4312" s="1" t="str">
        <f>IF(E4312=0,"very easy",IF(AND(E4312&gt;=0.01,E4312&lt;=0.25),"easy",IF(AND(E4312&gt;=0.26,E4312&lt;=0.5),"neutral",IF(AND(E4312&gt;=0.01,E4312&lt;=0.75),"difficult",IF(AND(E4312&gt;=0.76,E4312&lt;=1),"very difficult","error")))))</f>
        <v>neutral</v>
      </c>
    </row>
    <row r="4313" spans="1:6" x14ac:dyDescent="0.25">
      <c r="A4313" s="1" t="s">
        <v>8188</v>
      </c>
      <c r="B4313" s="1" t="s">
        <v>6</v>
      </c>
      <c r="C4313" s="1" t="s">
        <v>808</v>
      </c>
      <c r="D4313" s="1" t="s">
        <v>4574</v>
      </c>
      <c r="E4313">
        <v>0.3</v>
      </c>
      <c r="F4313" s="1" t="str">
        <f>IF(E4313=0,"very easy",IF(AND(E4313&gt;=0.01,E4313&lt;=0.25),"easy",IF(AND(E4313&gt;=0.26,E4313&lt;=0.5),"neutral",IF(AND(E4313&gt;=0.01,E4313&lt;=0.75),"difficult",IF(AND(E4313&gt;=0.76,E4313&lt;=1),"very difficult","error")))))</f>
        <v>neutral</v>
      </c>
    </row>
    <row r="4314" spans="1:6" x14ac:dyDescent="0.25">
      <c r="A4314" s="1" t="s">
        <v>8189</v>
      </c>
      <c r="B4314" s="1" t="s">
        <v>6</v>
      </c>
      <c r="C4314" s="1" t="s">
        <v>8190</v>
      </c>
      <c r="D4314" s="1" t="s">
        <v>4574</v>
      </c>
      <c r="E4314">
        <v>0.3</v>
      </c>
      <c r="F4314" s="1" t="str">
        <f>IF(E4314=0,"very easy",IF(AND(E4314&gt;=0.01,E4314&lt;=0.25),"easy",IF(AND(E4314&gt;=0.26,E4314&lt;=0.5),"neutral",IF(AND(E4314&gt;=0.01,E4314&lt;=0.75),"difficult",IF(AND(E4314&gt;=0.76,E4314&lt;=1),"very difficult","error")))))</f>
        <v>neutral</v>
      </c>
    </row>
    <row r="4315" spans="1:6" x14ac:dyDescent="0.25">
      <c r="A4315" s="1" t="s">
        <v>8191</v>
      </c>
      <c r="B4315" s="1" t="s">
        <v>6</v>
      </c>
      <c r="C4315" s="1" t="s">
        <v>8192</v>
      </c>
      <c r="D4315" s="1" t="s">
        <v>3406</v>
      </c>
      <c r="E4315">
        <v>0.3</v>
      </c>
      <c r="F4315" s="1" t="str">
        <f>IF(E4315=0,"very easy",IF(AND(E4315&gt;=0.01,E4315&lt;=0.25),"easy",IF(AND(E4315&gt;=0.26,E4315&lt;=0.5),"neutral",IF(AND(E4315&gt;=0.01,E4315&lt;=0.75),"difficult",IF(AND(E4315&gt;=0.76,E4315&lt;=1),"very difficult","error")))))</f>
        <v>neutral</v>
      </c>
    </row>
    <row r="4316" spans="1:6" x14ac:dyDescent="0.25">
      <c r="A4316" s="1" t="s">
        <v>8193</v>
      </c>
      <c r="B4316" s="1" t="s">
        <v>6</v>
      </c>
      <c r="C4316" s="1" t="s">
        <v>8194</v>
      </c>
      <c r="D4316" s="1" t="s">
        <v>5549</v>
      </c>
      <c r="E4316">
        <v>0.3</v>
      </c>
      <c r="F4316" s="1" t="str">
        <f>IF(E4316=0,"very easy",IF(AND(E4316&gt;=0.01,E4316&lt;=0.25),"easy",IF(AND(E4316&gt;=0.26,E4316&lt;=0.5),"neutral",IF(AND(E4316&gt;=0.01,E4316&lt;=0.75),"difficult",IF(AND(E4316&gt;=0.76,E4316&lt;=1),"very difficult","error")))))</f>
        <v>neutral</v>
      </c>
    </row>
    <row r="4317" spans="1:6" x14ac:dyDescent="0.25">
      <c r="A4317" s="1" t="s">
        <v>8195</v>
      </c>
      <c r="B4317" s="1" t="s">
        <v>6</v>
      </c>
      <c r="C4317" s="1" t="s">
        <v>8196</v>
      </c>
      <c r="D4317" s="1" t="s">
        <v>8197</v>
      </c>
      <c r="E4317">
        <v>0.3</v>
      </c>
      <c r="F4317" s="1" t="str">
        <f>IF(E4317=0,"very easy",IF(AND(E4317&gt;=0.01,E4317&lt;=0.25),"easy",IF(AND(E4317&gt;=0.26,E4317&lt;=0.5),"neutral",IF(AND(E4317&gt;=0.01,E4317&lt;=0.75),"difficult",IF(AND(E4317&gt;=0.76,E4317&lt;=1),"very difficult","error")))))</f>
        <v>neutral</v>
      </c>
    </row>
    <row r="4318" spans="1:6" x14ac:dyDescent="0.25">
      <c r="A4318" s="1" t="s">
        <v>8198</v>
      </c>
      <c r="B4318" s="1" t="s">
        <v>6</v>
      </c>
      <c r="C4318" s="1" t="s">
        <v>8199</v>
      </c>
      <c r="D4318" s="1" t="s">
        <v>8200</v>
      </c>
      <c r="E4318">
        <v>0.3</v>
      </c>
      <c r="F4318" s="1" t="str">
        <f>IF(E4318=0,"very easy",IF(AND(E4318&gt;=0.01,E4318&lt;=0.25),"easy",IF(AND(E4318&gt;=0.26,E4318&lt;=0.5),"neutral",IF(AND(E4318&gt;=0.01,E4318&lt;=0.75),"difficult",IF(AND(E4318&gt;=0.76,E4318&lt;=1),"very difficult","error")))))</f>
        <v>neutral</v>
      </c>
    </row>
    <row r="4319" spans="1:6" x14ac:dyDescent="0.25">
      <c r="A4319" s="1" t="s">
        <v>8201</v>
      </c>
      <c r="B4319" s="1" t="s">
        <v>6</v>
      </c>
      <c r="C4319" s="1" t="s">
        <v>8202</v>
      </c>
      <c r="D4319" s="1" t="s">
        <v>8203</v>
      </c>
      <c r="E4319">
        <v>0.3</v>
      </c>
      <c r="F4319" s="1" t="str">
        <f>IF(E4319=0,"very easy",IF(AND(E4319&gt;=0.01,E4319&lt;=0.25),"easy",IF(AND(E4319&gt;=0.26,E4319&lt;=0.5),"neutral",IF(AND(E4319&gt;=0.01,E4319&lt;=0.75),"difficult",IF(AND(E4319&gt;=0.76,E4319&lt;=1),"very difficult","error")))))</f>
        <v>neutral</v>
      </c>
    </row>
    <row r="4320" spans="1:6" x14ac:dyDescent="0.25">
      <c r="A4320" s="1" t="s">
        <v>8204</v>
      </c>
      <c r="B4320" s="1" t="s">
        <v>6</v>
      </c>
      <c r="C4320" s="1" t="s">
        <v>2587</v>
      </c>
      <c r="D4320" s="1" t="s">
        <v>6461</v>
      </c>
      <c r="E4320">
        <v>0.3</v>
      </c>
      <c r="F4320" s="1" t="str">
        <f>IF(E4320=0,"very easy",IF(AND(E4320&gt;=0.01,E4320&lt;=0.25),"easy",IF(AND(E4320&gt;=0.26,E4320&lt;=0.5),"neutral",IF(AND(E4320&gt;=0.01,E4320&lt;=0.75),"difficult",IF(AND(E4320&gt;=0.76,E4320&lt;=1),"very difficult","error")))))</f>
        <v>neutral</v>
      </c>
    </row>
    <row r="4321" spans="1:6" x14ac:dyDescent="0.25">
      <c r="A4321" s="1" t="s">
        <v>8205</v>
      </c>
      <c r="B4321" s="1" t="s">
        <v>6</v>
      </c>
      <c r="C4321" s="1" t="s">
        <v>8206</v>
      </c>
      <c r="D4321" s="1" t="s">
        <v>4606</v>
      </c>
      <c r="E4321">
        <v>0.3</v>
      </c>
      <c r="F4321" s="1" t="str">
        <f>IF(E4321=0,"very easy",IF(AND(E4321&gt;=0.01,E4321&lt;=0.25),"easy",IF(AND(E4321&gt;=0.26,E4321&lt;=0.5),"neutral",IF(AND(E4321&gt;=0.01,E4321&lt;=0.75),"difficult",IF(AND(E4321&gt;=0.76,E4321&lt;=1),"very difficult","error")))))</f>
        <v>neutral</v>
      </c>
    </row>
    <row r="4322" spans="1:6" x14ac:dyDescent="0.25">
      <c r="A4322" s="1" t="s">
        <v>8207</v>
      </c>
      <c r="B4322" s="1" t="s">
        <v>6</v>
      </c>
      <c r="C4322" s="1" t="s">
        <v>8208</v>
      </c>
      <c r="D4322" s="1" t="s">
        <v>8116</v>
      </c>
      <c r="E4322">
        <v>0.3</v>
      </c>
      <c r="F4322" s="1" t="str">
        <f>IF(E4322=0,"very easy",IF(AND(E4322&gt;=0.01,E4322&lt;=0.25),"easy",IF(AND(E4322&gt;=0.26,E4322&lt;=0.5),"neutral",IF(AND(E4322&gt;=0.01,E4322&lt;=0.75),"difficult",IF(AND(E4322&gt;=0.76,E4322&lt;=1),"very difficult","error")))))</f>
        <v>neutral</v>
      </c>
    </row>
    <row r="4323" spans="1:6" x14ac:dyDescent="0.25">
      <c r="A4323" s="1" t="s">
        <v>8209</v>
      </c>
      <c r="B4323" s="1" t="s">
        <v>6</v>
      </c>
      <c r="C4323" s="1" t="s">
        <v>8210</v>
      </c>
      <c r="D4323" s="1" t="s">
        <v>6736</v>
      </c>
      <c r="E4323">
        <v>0.3</v>
      </c>
      <c r="F4323" s="1" t="str">
        <f>IF(E4323=0,"very easy",IF(AND(E4323&gt;=0.01,E4323&lt;=0.25),"easy",IF(AND(E4323&gt;=0.26,E4323&lt;=0.5),"neutral",IF(AND(E4323&gt;=0.01,E4323&lt;=0.75),"difficult",IF(AND(E4323&gt;=0.76,E4323&lt;=1),"very difficult","error")))))</f>
        <v>neutral</v>
      </c>
    </row>
    <row r="4324" spans="1:6" x14ac:dyDescent="0.25">
      <c r="A4324" s="1" t="s">
        <v>8211</v>
      </c>
      <c r="B4324" s="1" t="s">
        <v>6</v>
      </c>
      <c r="C4324" s="1" t="s">
        <v>8212</v>
      </c>
      <c r="D4324" s="1" t="s">
        <v>8213</v>
      </c>
      <c r="E4324">
        <v>0.3</v>
      </c>
      <c r="F4324" s="1" t="str">
        <f>IF(E4324=0,"very easy",IF(AND(E4324&gt;=0.01,E4324&lt;=0.25),"easy",IF(AND(E4324&gt;=0.26,E4324&lt;=0.5),"neutral",IF(AND(E4324&gt;=0.01,E4324&lt;=0.75),"difficult",IF(AND(E4324&gt;=0.76,E4324&lt;=1),"very difficult","error")))))</f>
        <v>neutral</v>
      </c>
    </row>
    <row r="4325" spans="1:6" x14ac:dyDescent="0.25">
      <c r="A4325" s="1" t="s">
        <v>8214</v>
      </c>
      <c r="B4325" s="1" t="s">
        <v>6</v>
      </c>
      <c r="C4325" s="1" t="s">
        <v>8215</v>
      </c>
      <c r="D4325" s="1" t="s">
        <v>8216</v>
      </c>
      <c r="E4325">
        <v>0.3</v>
      </c>
      <c r="F4325" s="1" t="str">
        <f>IF(E4325=0,"very easy",IF(AND(E4325&gt;=0.01,E4325&lt;=0.25),"easy",IF(AND(E4325&gt;=0.26,E4325&lt;=0.5),"neutral",IF(AND(E4325&gt;=0.01,E4325&lt;=0.75),"difficult",IF(AND(E4325&gt;=0.76,E4325&lt;=1),"very difficult","error")))))</f>
        <v>neutral</v>
      </c>
    </row>
    <row r="4326" spans="1:6" x14ac:dyDescent="0.25">
      <c r="A4326" s="1" t="s">
        <v>8217</v>
      </c>
      <c r="B4326" s="1" t="s">
        <v>6</v>
      </c>
      <c r="C4326" s="1" t="s">
        <v>8218</v>
      </c>
      <c r="D4326" s="1" t="s">
        <v>8025</v>
      </c>
      <c r="E4326">
        <v>0.3</v>
      </c>
      <c r="F4326" s="1" t="str">
        <f>IF(E4326=0,"very easy",IF(AND(E4326&gt;=0.01,E4326&lt;=0.25),"easy",IF(AND(E4326&gt;=0.26,E4326&lt;=0.5),"neutral",IF(AND(E4326&gt;=0.01,E4326&lt;=0.75),"difficult",IF(AND(E4326&gt;=0.76,E4326&lt;=1),"very difficult","error")))))</f>
        <v>neutral</v>
      </c>
    </row>
    <row r="4327" spans="1:6" x14ac:dyDescent="0.25">
      <c r="A4327" s="1" t="s">
        <v>8219</v>
      </c>
      <c r="B4327" s="1" t="s">
        <v>6</v>
      </c>
      <c r="C4327" s="1" t="s">
        <v>8220</v>
      </c>
      <c r="D4327" s="1" t="s">
        <v>2138</v>
      </c>
      <c r="E4327">
        <v>0.3</v>
      </c>
      <c r="F4327" s="1" t="str">
        <f>IF(E4327=0,"very easy",IF(AND(E4327&gt;=0.01,E4327&lt;=0.25),"easy",IF(AND(E4327&gt;=0.26,E4327&lt;=0.5),"neutral",IF(AND(E4327&gt;=0.01,E4327&lt;=0.75),"difficult",IF(AND(E4327&gt;=0.76,E4327&lt;=1),"very difficult","error")))))</f>
        <v>neutral</v>
      </c>
    </row>
    <row r="4328" spans="1:6" x14ac:dyDescent="0.25">
      <c r="A4328" s="1" t="s">
        <v>8221</v>
      </c>
      <c r="B4328" s="1" t="s">
        <v>6</v>
      </c>
      <c r="C4328" s="1" t="s">
        <v>8222</v>
      </c>
      <c r="D4328" s="1" t="s">
        <v>5730</v>
      </c>
      <c r="E4328">
        <v>0.3</v>
      </c>
      <c r="F4328" s="1" t="str">
        <f>IF(E4328=0,"very easy",IF(AND(E4328&gt;=0.01,E4328&lt;=0.25),"easy",IF(AND(E4328&gt;=0.26,E4328&lt;=0.5),"neutral",IF(AND(E4328&gt;=0.01,E4328&lt;=0.75),"difficult",IF(AND(E4328&gt;=0.76,E4328&lt;=1),"very difficult","error")))))</f>
        <v>neutral</v>
      </c>
    </row>
    <row r="4329" spans="1:6" x14ac:dyDescent="0.25">
      <c r="A4329" s="1" t="s">
        <v>8223</v>
      </c>
      <c r="B4329" s="1" t="s">
        <v>6</v>
      </c>
      <c r="C4329" s="1" t="s">
        <v>8224</v>
      </c>
      <c r="D4329" s="1" t="s">
        <v>5730</v>
      </c>
      <c r="E4329">
        <v>0.3</v>
      </c>
      <c r="F4329" s="1" t="str">
        <f>IF(E4329=0,"very easy",IF(AND(E4329&gt;=0.01,E4329&lt;=0.25),"easy",IF(AND(E4329&gt;=0.26,E4329&lt;=0.5),"neutral",IF(AND(E4329&gt;=0.01,E4329&lt;=0.75),"difficult",IF(AND(E4329&gt;=0.76,E4329&lt;=1),"very difficult","error")))))</f>
        <v>neutral</v>
      </c>
    </row>
    <row r="4330" spans="1:6" x14ac:dyDescent="0.25">
      <c r="A4330" s="1" t="s">
        <v>8225</v>
      </c>
      <c r="B4330" s="1" t="s">
        <v>6</v>
      </c>
      <c r="C4330" s="1" t="s">
        <v>8226</v>
      </c>
      <c r="D4330" s="1" t="s">
        <v>8227</v>
      </c>
      <c r="E4330">
        <v>0.3</v>
      </c>
      <c r="F4330" s="1" t="str">
        <f>IF(E4330=0,"very easy",IF(AND(E4330&gt;=0.01,E4330&lt;=0.25),"easy",IF(AND(E4330&gt;=0.26,E4330&lt;=0.5),"neutral",IF(AND(E4330&gt;=0.01,E4330&lt;=0.75),"difficult",IF(AND(E4330&gt;=0.76,E4330&lt;=1),"very difficult","error")))))</f>
        <v>neutral</v>
      </c>
    </row>
    <row r="4331" spans="1:6" x14ac:dyDescent="0.25">
      <c r="A4331" s="1" t="s">
        <v>8228</v>
      </c>
      <c r="B4331" s="1" t="s">
        <v>6</v>
      </c>
      <c r="C4331" s="1" t="s">
        <v>8229</v>
      </c>
      <c r="D4331" s="1" t="s">
        <v>8230</v>
      </c>
      <c r="E4331">
        <v>0.3</v>
      </c>
      <c r="F4331" s="1" t="str">
        <f>IF(E4331=0,"very easy",IF(AND(E4331&gt;=0.01,E4331&lt;=0.25),"easy",IF(AND(E4331&gt;=0.26,E4331&lt;=0.5),"neutral",IF(AND(E4331&gt;=0.01,E4331&lt;=0.75),"difficult",IF(AND(E4331&gt;=0.76,E4331&lt;=1),"very difficult","error")))))</f>
        <v>neutral</v>
      </c>
    </row>
    <row r="4332" spans="1:6" x14ac:dyDescent="0.25">
      <c r="A4332" s="1" t="s">
        <v>8231</v>
      </c>
      <c r="B4332" s="1" t="s">
        <v>6</v>
      </c>
      <c r="C4332" s="1" t="s">
        <v>8232</v>
      </c>
      <c r="D4332" s="1" t="s">
        <v>8233</v>
      </c>
      <c r="E4332">
        <v>0.3</v>
      </c>
      <c r="F4332" s="1" t="str">
        <f>IF(E4332=0,"very easy",IF(AND(E4332&gt;=0.01,E4332&lt;=0.25),"easy",IF(AND(E4332&gt;=0.26,E4332&lt;=0.5),"neutral",IF(AND(E4332&gt;=0.01,E4332&lt;=0.75),"difficult",IF(AND(E4332&gt;=0.76,E4332&lt;=1),"very difficult","error")))))</f>
        <v>neutral</v>
      </c>
    </row>
    <row r="4333" spans="1:6" x14ac:dyDescent="0.25">
      <c r="A4333" s="1" t="s">
        <v>8234</v>
      </c>
      <c r="B4333" s="1" t="s">
        <v>6</v>
      </c>
      <c r="C4333" s="1" t="s">
        <v>8235</v>
      </c>
      <c r="D4333" s="1" t="s">
        <v>3335</v>
      </c>
      <c r="E4333">
        <v>0.3</v>
      </c>
      <c r="F4333" s="1" t="str">
        <f>IF(E4333=0,"very easy",IF(AND(E4333&gt;=0.01,E4333&lt;=0.25),"easy",IF(AND(E4333&gt;=0.26,E4333&lt;=0.5),"neutral",IF(AND(E4333&gt;=0.01,E4333&lt;=0.75),"difficult",IF(AND(E4333&gt;=0.76,E4333&lt;=1),"very difficult","error")))))</f>
        <v>neutral</v>
      </c>
    </row>
    <row r="4334" spans="1:6" x14ac:dyDescent="0.25">
      <c r="A4334" s="1" t="s">
        <v>8236</v>
      </c>
      <c r="B4334" s="1" t="s">
        <v>6</v>
      </c>
      <c r="C4334" s="1" t="s">
        <v>8237</v>
      </c>
      <c r="D4334" s="1" t="s">
        <v>8238</v>
      </c>
      <c r="E4334">
        <v>0.3</v>
      </c>
      <c r="F4334" s="1" t="str">
        <f>IF(E4334=0,"very easy",IF(AND(E4334&gt;=0.01,E4334&lt;=0.25),"easy",IF(AND(E4334&gt;=0.26,E4334&lt;=0.5),"neutral",IF(AND(E4334&gt;=0.01,E4334&lt;=0.75),"difficult",IF(AND(E4334&gt;=0.76,E4334&lt;=1),"very difficult","error")))))</f>
        <v>neutral</v>
      </c>
    </row>
    <row r="4335" spans="1:6" x14ac:dyDescent="0.25">
      <c r="A4335" s="1" t="s">
        <v>8239</v>
      </c>
      <c r="B4335" s="1" t="s">
        <v>6</v>
      </c>
      <c r="C4335" s="1" t="s">
        <v>8240</v>
      </c>
      <c r="D4335" s="1" t="s">
        <v>5246</v>
      </c>
      <c r="E4335">
        <v>0.3</v>
      </c>
      <c r="F4335" s="1" t="str">
        <f>IF(E4335=0,"very easy",IF(AND(E4335&gt;=0.01,E4335&lt;=0.25),"easy",IF(AND(E4335&gt;=0.26,E4335&lt;=0.5),"neutral",IF(AND(E4335&gt;=0.01,E4335&lt;=0.75),"difficult",IF(AND(E4335&gt;=0.76,E4335&lt;=1),"very difficult","error")))))</f>
        <v>neutral</v>
      </c>
    </row>
    <row r="4336" spans="1:6" x14ac:dyDescent="0.25">
      <c r="A4336" s="1" t="s">
        <v>8241</v>
      </c>
      <c r="B4336" s="1" t="s">
        <v>6</v>
      </c>
      <c r="C4336" s="1" t="s">
        <v>8242</v>
      </c>
      <c r="D4336" s="1" t="s">
        <v>4388</v>
      </c>
      <c r="E4336">
        <v>0.3</v>
      </c>
      <c r="F4336" s="1" t="str">
        <f>IF(E4336=0,"very easy",IF(AND(E4336&gt;=0.01,E4336&lt;=0.25),"easy",IF(AND(E4336&gt;=0.26,E4336&lt;=0.5),"neutral",IF(AND(E4336&gt;=0.01,E4336&lt;=0.75),"difficult",IF(AND(E4336&gt;=0.76,E4336&lt;=1),"very difficult","error")))))</f>
        <v>neutral</v>
      </c>
    </row>
    <row r="4337" spans="1:6" x14ac:dyDescent="0.25">
      <c r="A4337" s="1" t="s">
        <v>8243</v>
      </c>
      <c r="B4337" s="1" t="s">
        <v>6</v>
      </c>
      <c r="C4337" s="1" t="s">
        <v>8244</v>
      </c>
      <c r="D4337" s="1" t="s">
        <v>8245</v>
      </c>
      <c r="E4337">
        <v>0.3</v>
      </c>
      <c r="F4337" s="1" t="str">
        <f>IF(E4337=0,"very easy",IF(AND(E4337&gt;=0.01,E4337&lt;=0.25),"easy",IF(AND(E4337&gt;=0.26,E4337&lt;=0.5),"neutral",IF(AND(E4337&gt;=0.01,E4337&lt;=0.75),"difficult",IF(AND(E4337&gt;=0.76,E4337&lt;=1),"very difficult","error")))))</f>
        <v>neutral</v>
      </c>
    </row>
    <row r="4338" spans="1:6" x14ac:dyDescent="0.25">
      <c r="A4338" s="1" t="s">
        <v>8246</v>
      </c>
      <c r="B4338" s="1" t="s">
        <v>6</v>
      </c>
      <c r="C4338" s="1" t="s">
        <v>8247</v>
      </c>
      <c r="D4338" s="1" t="s">
        <v>6302</v>
      </c>
      <c r="E4338">
        <v>0.3</v>
      </c>
      <c r="F4338" s="1" t="str">
        <f>IF(E4338=0,"very easy",IF(AND(E4338&gt;=0.01,E4338&lt;=0.25),"easy",IF(AND(E4338&gt;=0.26,E4338&lt;=0.5),"neutral",IF(AND(E4338&gt;=0.01,E4338&lt;=0.75),"difficult",IF(AND(E4338&gt;=0.76,E4338&lt;=1),"very difficult","error")))))</f>
        <v>neutral</v>
      </c>
    </row>
    <row r="4339" spans="1:6" x14ac:dyDescent="0.25">
      <c r="A4339" s="1" t="s">
        <v>8248</v>
      </c>
      <c r="B4339" s="1" t="s">
        <v>6</v>
      </c>
      <c r="C4339" s="1" t="s">
        <v>8249</v>
      </c>
      <c r="D4339" s="1" t="s">
        <v>1646</v>
      </c>
      <c r="E4339">
        <v>0.3</v>
      </c>
      <c r="F4339" s="1" t="str">
        <f>IF(E4339=0,"very easy",IF(AND(E4339&gt;=0.01,E4339&lt;=0.25),"easy",IF(AND(E4339&gt;=0.26,E4339&lt;=0.5),"neutral",IF(AND(E4339&gt;=0.01,E4339&lt;=0.75),"difficult",IF(AND(E4339&gt;=0.76,E4339&lt;=1),"very difficult","error")))))</f>
        <v>neutral</v>
      </c>
    </row>
    <row r="4340" spans="1:6" x14ac:dyDescent="0.25">
      <c r="A4340" s="1" t="s">
        <v>8250</v>
      </c>
      <c r="B4340" s="1" t="s">
        <v>6</v>
      </c>
      <c r="C4340" s="1" t="s">
        <v>8251</v>
      </c>
      <c r="D4340" s="1" t="s">
        <v>8252</v>
      </c>
      <c r="E4340">
        <v>0.3</v>
      </c>
      <c r="F4340" s="1" t="str">
        <f>IF(E4340=0,"very easy",IF(AND(E4340&gt;=0.01,E4340&lt;=0.25),"easy",IF(AND(E4340&gt;=0.26,E4340&lt;=0.5),"neutral",IF(AND(E4340&gt;=0.01,E4340&lt;=0.75),"difficult",IF(AND(E4340&gt;=0.76,E4340&lt;=1),"very difficult","error")))))</f>
        <v>neutral</v>
      </c>
    </row>
    <row r="4341" spans="1:6" x14ac:dyDescent="0.25">
      <c r="A4341" s="1" t="s">
        <v>8253</v>
      </c>
      <c r="B4341" s="1" t="s">
        <v>10</v>
      </c>
      <c r="C4341" s="1" t="s">
        <v>8254</v>
      </c>
      <c r="D4341" s="1" t="s">
        <v>8255</v>
      </c>
      <c r="E4341">
        <v>0.3</v>
      </c>
      <c r="F4341" s="1" t="str">
        <f>IF(E4341=0,"very easy",IF(AND(E4341&gt;=0.01,E4341&lt;=0.25),"easy",IF(AND(E4341&gt;=0.26,E4341&lt;=0.5),"neutral",IF(AND(E4341&gt;=0.01,E4341&lt;=0.75),"difficult",IF(AND(E4341&gt;=0.76,E4341&lt;=1),"very difficult","error")))))</f>
        <v>neutral</v>
      </c>
    </row>
    <row r="4342" spans="1:6" x14ac:dyDescent="0.25">
      <c r="A4342" s="1" t="s">
        <v>8256</v>
      </c>
      <c r="B4342" s="1" t="s">
        <v>10</v>
      </c>
      <c r="C4342" s="1" t="s">
        <v>8257</v>
      </c>
      <c r="D4342" s="1" t="s">
        <v>8258</v>
      </c>
      <c r="E4342">
        <v>0.3</v>
      </c>
      <c r="F4342" s="1" t="str">
        <f>IF(E4342=0,"very easy",IF(AND(E4342&gt;=0.01,E4342&lt;=0.25),"easy",IF(AND(E4342&gt;=0.26,E4342&lt;=0.5),"neutral",IF(AND(E4342&gt;=0.01,E4342&lt;=0.75),"difficult",IF(AND(E4342&gt;=0.76,E4342&lt;=1),"very difficult","error")))))</f>
        <v>neutral</v>
      </c>
    </row>
    <row r="4343" spans="1:6" x14ac:dyDescent="0.25">
      <c r="A4343" s="1" t="s">
        <v>8259</v>
      </c>
      <c r="B4343" s="1" t="s">
        <v>10</v>
      </c>
      <c r="C4343" s="1" t="s">
        <v>8260</v>
      </c>
      <c r="D4343" s="1" t="s">
        <v>7559</v>
      </c>
      <c r="E4343">
        <v>0.3</v>
      </c>
      <c r="F4343" s="1" t="str">
        <f>IF(E4343=0,"very easy",IF(AND(E4343&gt;=0.01,E4343&lt;=0.25),"easy",IF(AND(E4343&gt;=0.26,E4343&lt;=0.5),"neutral",IF(AND(E4343&gt;=0.01,E4343&lt;=0.75),"difficult",IF(AND(E4343&gt;=0.76,E4343&lt;=1),"very difficult","error")))))</f>
        <v>neutral</v>
      </c>
    </row>
    <row r="4344" spans="1:6" x14ac:dyDescent="0.25">
      <c r="A4344" s="1" t="s">
        <v>8261</v>
      </c>
      <c r="B4344" s="1" t="s">
        <v>10</v>
      </c>
      <c r="C4344" s="1" t="s">
        <v>8262</v>
      </c>
      <c r="D4344" s="1" t="s">
        <v>8263</v>
      </c>
      <c r="E4344">
        <v>0.3</v>
      </c>
      <c r="F4344" s="1" t="str">
        <f>IF(E4344=0,"very easy",IF(AND(E4344&gt;=0.01,E4344&lt;=0.25),"easy",IF(AND(E4344&gt;=0.26,E4344&lt;=0.5),"neutral",IF(AND(E4344&gt;=0.01,E4344&lt;=0.75),"difficult",IF(AND(E4344&gt;=0.76,E4344&lt;=1),"very difficult","error")))))</f>
        <v>neutral</v>
      </c>
    </row>
    <row r="4345" spans="1:6" x14ac:dyDescent="0.25">
      <c r="A4345" s="1" t="s">
        <v>8264</v>
      </c>
      <c r="B4345" s="1" t="s">
        <v>10</v>
      </c>
      <c r="C4345" s="1" t="s">
        <v>8265</v>
      </c>
      <c r="D4345" s="1" t="s">
        <v>8266</v>
      </c>
      <c r="E4345">
        <v>0.3</v>
      </c>
      <c r="F4345" s="1" t="str">
        <f>IF(E4345=0,"very easy",IF(AND(E4345&gt;=0.01,E4345&lt;=0.25),"easy",IF(AND(E4345&gt;=0.26,E4345&lt;=0.5),"neutral",IF(AND(E4345&gt;=0.01,E4345&lt;=0.75),"difficult",IF(AND(E4345&gt;=0.76,E4345&lt;=1),"very difficult","error")))))</f>
        <v>neutral</v>
      </c>
    </row>
    <row r="4346" spans="1:6" x14ac:dyDescent="0.25">
      <c r="A4346" s="1" t="s">
        <v>8267</v>
      </c>
      <c r="B4346" s="1" t="s">
        <v>10</v>
      </c>
      <c r="C4346" s="1" t="s">
        <v>8268</v>
      </c>
      <c r="D4346" s="1" t="s">
        <v>5186</v>
      </c>
      <c r="E4346">
        <v>0.3</v>
      </c>
      <c r="F4346" s="1" t="str">
        <f>IF(E4346=0,"very easy",IF(AND(E4346&gt;=0.01,E4346&lt;=0.25),"easy",IF(AND(E4346&gt;=0.26,E4346&lt;=0.5),"neutral",IF(AND(E4346&gt;=0.01,E4346&lt;=0.75),"difficult",IF(AND(E4346&gt;=0.76,E4346&lt;=1),"very difficult","error")))))</f>
        <v>neutral</v>
      </c>
    </row>
    <row r="4347" spans="1:6" x14ac:dyDescent="0.25">
      <c r="A4347" s="1" t="s">
        <v>8269</v>
      </c>
      <c r="B4347" s="1" t="s">
        <v>10</v>
      </c>
      <c r="C4347" s="1" t="s">
        <v>8270</v>
      </c>
      <c r="D4347" s="1" t="s">
        <v>8271</v>
      </c>
      <c r="E4347">
        <v>0.3</v>
      </c>
      <c r="F4347" s="1" t="str">
        <f>IF(E4347=0,"very easy",IF(AND(E4347&gt;=0.01,E4347&lt;=0.25),"easy",IF(AND(E4347&gt;=0.26,E4347&lt;=0.5),"neutral",IF(AND(E4347&gt;=0.01,E4347&lt;=0.75),"difficult",IF(AND(E4347&gt;=0.76,E4347&lt;=1),"very difficult","error")))))</f>
        <v>neutral</v>
      </c>
    </row>
    <row r="4348" spans="1:6" x14ac:dyDescent="0.25">
      <c r="A4348" s="1" t="s">
        <v>8272</v>
      </c>
      <c r="B4348" s="1" t="s">
        <v>10</v>
      </c>
      <c r="C4348" s="1" t="s">
        <v>6770</v>
      </c>
      <c r="D4348" s="1" t="s">
        <v>4178</v>
      </c>
      <c r="E4348">
        <v>0.3</v>
      </c>
      <c r="F4348" s="1" t="str">
        <f>IF(E4348=0,"very easy",IF(AND(E4348&gt;=0.01,E4348&lt;=0.25),"easy",IF(AND(E4348&gt;=0.26,E4348&lt;=0.5),"neutral",IF(AND(E4348&gt;=0.01,E4348&lt;=0.75),"difficult",IF(AND(E4348&gt;=0.76,E4348&lt;=1),"very difficult","error")))))</f>
        <v>neutral</v>
      </c>
    </row>
    <row r="4349" spans="1:6" x14ac:dyDescent="0.25">
      <c r="A4349" s="1" t="s">
        <v>8273</v>
      </c>
      <c r="B4349" s="1" t="s">
        <v>10</v>
      </c>
      <c r="C4349" s="1" t="s">
        <v>8274</v>
      </c>
      <c r="D4349" s="1" t="s">
        <v>8275</v>
      </c>
      <c r="E4349">
        <v>0.3</v>
      </c>
      <c r="F4349" s="1" t="str">
        <f>IF(E4349=0,"very easy",IF(AND(E4349&gt;=0.01,E4349&lt;=0.25),"easy",IF(AND(E4349&gt;=0.26,E4349&lt;=0.5),"neutral",IF(AND(E4349&gt;=0.01,E4349&lt;=0.75),"difficult",IF(AND(E4349&gt;=0.76,E4349&lt;=1),"very difficult","error")))))</f>
        <v>neutral</v>
      </c>
    </row>
    <row r="4350" spans="1:6" x14ac:dyDescent="0.25">
      <c r="A4350" s="1" t="s">
        <v>8276</v>
      </c>
      <c r="B4350" s="1" t="s">
        <v>10</v>
      </c>
      <c r="C4350" s="1" t="s">
        <v>8277</v>
      </c>
      <c r="D4350" s="1" t="s">
        <v>2993</v>
      </c>
      <c r="E4350">
        <v>0.3</v>
      </c>
      <c r="F4350" s="1" t="str">
        <f>IF(E4350=0,"very easy",IF(AND(E4350&gt;=0.01,E4350&lt;=0.25),"easy",IF(AND(E4350&gt;=0.26,E4350&lt;=0.5),"neutral",IF(AND(E4350&gt;=0.01,E4350&lt;=0.75),"difficult",IF(AND(E4350&gt;=0.76,E4350&lt;=1),"very difficult","error")))))</f>
        <v>neutral</v>
      </c>
    </row>
    <row r="4351" spans="1:6" x14ac:dyDescent="0.25">
      <c r="A4351" s="1" t="s">
        <v>8278</v>
      </c>
      <c r="B4351" s="1" t="s">
        <v>10</v>
      </c>
      <c r="C4351" s="1" t="s">
        <v>8279</v>
      </c>
      <c r="D4351" s="1" t="s">
        <v>6320</v>
      </c>
      <c r="E4351">
        <v>0.3</v>
      </c>
      <c r="F4351" s="1" t="str">
        <f>IF(E4351=0,"very easy",IF(AND(E4351&gt;=0.01,E4351&lt;=0.25),"easy",IF(AND(E4351&gt;=0.26,E4351&lt;=0.5),"neutral",IF(AND(E4351&gt;=0.01,E4351&lt;=0.75),"difficult",IF(AND(E4351&gt;=0.76,E4351&lt;=1),"very difficult","error")))))</f>
        <v>neutral</v>
      </c>
    </row>
    <row r="4352" spans="1:6" x14ac:dyDescent="0.25">
      <c r="A4352" s="1" t="s">
        <v>8280</v>
      </c>
      <c r="B4352" s="1" t="s">
        <v>10</v>
      </c>
      <c r="C4352" s="1" t="s">
        <v>8281</v>
      </c>
      <c r="D4352" s="1" t="s">
        <v>8282</v>
      </c>
      <c r="E4352">
        <v>0.3</v>
      </c>
      <c r="F4352" s="1" t="str">
        <f>IF(E4352=0,"very easy",IF(AND(E4352&gt;=0.01,E4352&lt;=0.25),"easy",IF(AND(E4352&gt;=0.26,E4352&lt;=0.5),"neutral",IF(AND(E4352&gt;=0.01,E4352&lt;=0.75),"difficult",IF(AND(E4352&gt;=0.76,E4352&lt;=1),"very difficult","error")))))</f>
        <v>neutral</v>
      </c>
    </row>
    <row r="4353" spans="1:6" x14ac:dyDescent="0.25">
      <c r="A4353" s="1" t="s">
        <v>8283</v>
      </c>
      <c r="B4353" s="1" t="s">
        <v>10</v>
      </c>
      <c r="C4353" s="1" t="s">
        <v>8284</v>
      </c>
      <c r="D4353" s="1" t="s">
        <v>6323</v>
      </c>
      <c r="E4353">
        <v>0.3</v>
      </c>
      <c r="F4353" s="1" t="str">
        <f>IF(E4353=0,"very easy",IF(AND(E4353&gt;=0.01,E4353&lt;=0.25),"easy",IF(AND(E4353&gt;=0.26,E4353&lt;=0.5),"neutral",IF(AND(E4353&gt;=0.01,E4353&lt;=0.75),"difficult",IF(AND(E4353&gt;=0.76,E4353&lt;=1),"very difficult","error")))))</f>
        <v>neutral</v>
      </c>
    </row>
    <row r="4354" spans="1:6" x14ac:dyDescent="0.25">
      <c r="A4354" s="1" t="s">
        <v>8285</v>
      </c>
      <c r="B4354" s="1" t="s">
        <v>10</v>
      </c>
      <c r="C4354" s="1" t="s">
        <v>8286</v>
      </c>
      <c r="D4354" s="1" t="s">
        <v>8287</v>
      </c>
      <c r="E4354">
        <v>0.3</v>
      </c>
      <c r="F4354" s="1" t="str">
        <f>IF(E4354=0,"very easy",IF(AND(E4354&gt;=0.01,E4354&lt;=0.25),"easy",IF(AND(E4354&gt;=0.26,E4354&lt;=0.5),"neutral",IF(AND(E4354&gt;=0.01,E4354&lt;=0.75),"difficult",IF(AND(E4354&gt;=0.76,E4354&lt;=1),"very difficult","error")))))</f>
        <v>neutral</v>
      </c>
    </row>
    <row r="4355" spans="1:6" x14ac:dyDescent="0.25">
      <c r="A4355" s="1" t="s">
        <v>8288</v>
      </c>
      <c r="B4355" s="1" t="s">
        <v>10</v>
      </c>
      <c r="C4355" s="1" t="s">
        <v>5632</v>
      </c>
      <c r="D4355" s="1" t="s">
        <v>5267</v>
      </c>
      <c r="E4355">
        <v>0.3</v>
      </c>
      <c r="F4355" s="1" t="str">
        <f>IF(E4355=0,"very easy",IF(AND(E4355&gt;=0.01,E4355&lt;=0.25),"easy",IF(AND(E4355&gt;=0.26,E4355&lt;=0.5),"neutral",IF(AND(E4355&gt;=0.01,E4355&lt;=0.75),"difficult",IF(AND(E4355&gt;=0.76,E4355&lt;=1),"very difficult","error")))))</f>
        <v>neutral</v>
      </c>
    </row>
    <row r="4356" spans="1:6" x14ac:dyDescent="0.25">
      <c r="A4356" s="1" t="s">
        <v>8289</v>
      </c>
      <c r="B4356" s="1" t="s">
        <v>10</v>
      </c>
      <c r="C4356" s="1" t="s">
        <v>8290</v>
      </c>
      <c r="D4356" s="1" t="s">
        <v>5358</v>
      </c>
      <c r="E4356">
        <v>0.3</v>
      </c>
      <c r="F4356" s="1" t="str">
        <f>IF(E4356=0,"very easy",IF(AND(E4356&gt;=0.01,E4356&lt;=0.25),"easy",IF(AND(E4356&gt;=0.26,E4356&lt;=0.5),"neutral",IF(AND(E4356&gt;=0.01,E4356&lt;=0.75),"difficult",IF(AND(E4356&gt;=0.76,E4356&lt;=1),"very difficult","error")))))</f>
        <v>neutral</v>
      </c>
    </row>
    <row r="4357" spans="1:6" x14ac:dyDescent="0.25">
      <c r="A4357" s="1" t="s">
        <v>8291</v>
      </c>
      <c r="B4357" s="1" t="s">
        <v>10</v>
      </c>
      <c r="C4357" s="1" t="s">
        <v>8292</v>
      </c>
      <c r="D4357" s="1" t="s">
        <v>5767</v>
      </c>
      <c r="E4357">
        <v>0.3</v>
      </c>
      <c r="F4357" s="1" t="str">
        <f>IF(E4357=0,"very easy",IF(AND(E4357&gt;=0.01,E4357&lt;=0.25),"easy",IF(AND(E4357&gt;=0.26,E4357&lt;=0.5),"neutral",IF(AND(E4357&gt;=0.01,E4357&lt;=0.75),"difficult",IF(AND(E4357&gt;=0.76,E4357&lt;=1),"very difficult","error")))))</f>
        <v>neutral</v>
      </c>
    </row>
    <row r="4358" spans="1:6" x14ac:dyDescent="0.25">
      <c r="A4358" s="1" t="s">
        <v>8293</v>
      </c>
      <c r="B4358" s="1" t="s">
        <v>10</v>
      </c>
      <c r="C4358" s="1" t="s">
        <v>8294</v>
      </c>
      <c r="D4358" s="1" t="s">
        <v>4362</v>
      </c>
      <c r="E4358">
        <v>0.3</v>
      </c>
      <c r="F4358" s="1" t="str">
        <f>IF(E4358=0,"very easy",IF(AND(E4358&gt;=0.01,E4358&lt;=0.25),"easy",IF(AND(E4358&gt;=0.26,E4358&lt;=0.5),"neutral",IF(AND(E4358&gt;=0.01,E4358&lt;=0.75),"difficult",IF(AND(E4358&gt;=0.76,E4358&lt;=1),"very difficult","error")))))</f>
        <v>neutral</v>
      </c>
    </row>
    <row r="4359" spans="1:6" x14ac:dyDescent="0.25">
      <c r="A4359" s="1" t="s">
        <v>8295</v>
      </c>
      <c r="B4359" s="1" t="s">
        <v>10</v>
      </c>
      <c r="C4359" s="1" t="s">
        <v>8296</v>
      </c>
      <c r="D4359" s="1" t="s">
        <v>4201</v>
      </c>
      <c r="E4359">
        <v>0.3</v>
      </c>
      <c r="F4359" s="1" t="str">
        <f>IF(E4359=0,"very easy",IF(AND(E4359&gt;=0.01,E4359&lt;=0.25),"easy",IF(AND(E4359&gt;=0.26,E4359&lt;=0.5),"neutral",IF(AND(E4359&gt;=0.01,E4359&lt;=0.75),"difficult",IF(AND(E4359&gt;=0.76,E4359&lt;=1),"very difficult","error")))))</f>
        <v>neutral</v>
      </c>
    </row>
    <row r="4360" spans="1:6" x14ac:dyDescent="0.25">
      <c r="A4360" s="1" t="s">
        <v>8297</v>
      </c>
      <c r="B4360" s="1" t="s">
        <v>10</v>
      </c>
      <c r="C4360" s="1" t="s">
        <v>8298</v>
      </c>
      <c r="D4360" s="1" t="s">
        <v>3193</v>
      </c>
      <c r="E4360">
        <v>0.3</v>
      </c>
      <c r="F4360" s="1" t="str">
        <f>IF(E4360=0,"very easy",IF(AND(E4360&gt;=0.01,E4360&lt;=0.25),"easy",IF(AND(E4360&gt;=0.26,E4360&lt;=0.5),"neutral",IF(AND(E4360&gt;=0.01,E4360&lt;=0.75),"difficult",IF(AND(E4360&gt;=0.76,E4360&lt;=1),"very difficult","error")))))</f>
        <v>neutral</v>
      </c>
    </row>
    <row r="4361" spans="1:6" x14ac:dyDescent="0.25">
      <c r="A4361" s="1" t="s">
        <v>8299</v>
      </c>
      <c r="B4361" s="1" t="s">
        <v>10</v>
      </c>
      <c r="C4361" s="1" t="s">
        <v>8300</v>
      </c>
      <c r="D4361" s="1" t="s">
        <v>4692</v>
      </c>
      <c r="E4361">
        <v>0.3</v>
      </c>
      <c r="F4361" s="1" t="str">
        <f>IF(E4361=0,"very easy",IF(AND(E4361&gt;=0.01,E4361&lt;=0.25),"easy",IF(AND(E4361&gt;=0.26,E4361&lt;=0.5),"neutral",IF(AND(E4361&gt;=0.01,E4361&lt;=0.75),"difficult",IF(AND(E4361&gt;=0.76,E4361&lt;=1),"very difficult","error")))))</f>
        <v>neutral</v>
      </c>
    </row>
    <row r="4362" spans="1:6" x14ac:dyDescent="0.25">
      <c r="A4362" s="1" t="s">
        <v>8301</v>
      </c>
      <c r="B4362" s="1" t="s">
        <v>10</v>
      </c>
      <c r="C4362" s="1" t="s">
        <v>3929</v>
      </c>
      <c r="D4362" s="1" t="s">
        <v>4204</v>
      </c>
      <c r="E4362">
        <v>0.3</v>
      </c>
      <c r="F4362" s="1" t="str">
        <f>IF(E4362=0,"very easy",IF(AND(E4362&gt;=0.01,E4362&lt;=0.25),"easy",IF(AND(E4362&gt;=0.26,E4362&lt;=0.5),"neutral",IF(AND(E4362&gt;=0.01,E4362&lt;=0.75),"difficult",IF(AND(E4362&gt;=0.76,E4362&lt;=1),"very difficult","error")))))</f>
        <v>neutral</v>
      </c>
    </row>
    <row r="4363" spans="1:6" x14ac:dyDescent="0.25">
      <c r="A4363" s="1" t="s">
        <v>8302</v>
      </c>
      <c r="B4363" s="1" t="s">
        <v>10</v>
      </c>
      <c r="C4363" s="1" t="s">
        <v>8303</v>
      </c>
      <c r="D4363" s="1" t="s">
        <v>4012</v>
      </c>
      <c r="E4363">
        <v>0.3</v>
      </c>
      <c r="F4363" s="1" t="str">
        <f>IF(E4363=0,"very easy",IF(AND(E4363&gt;=0.01,E4363&lt;=0.25),"easy",IF(AND(E4363&gt;=0.26,E4363&lt;=0.5),"neutral",IF(AND(E4363&gt;=0.01,E4363&lt;=0.75),"difficult",IF(AND(E4363&gt;=0.76,E4363&lt;=1),"very difficult","error")))))</f>
        <v>neutral</v>
      </c>
    </row>
    <row r="4364" spans="1:6" x14ac:dyDescent="0.25">
      <c r="A4364" s="1" t="s">
        <v>8304</v>
      </c>
      <c r="B4364" s="1" t="s">
        <v>10</v>
      </c>
      <c r="C4364" s="1" t="s">
        <v>8305</v>
      </c>
      <c r="D4364" s="1" t="s">
        <v>481</v>
      </c>
      <c r="E4364">
        <v>0.3</v>
      </c>
      <c r="F4364" s="1" t="str">
        <f>IF(E4364=0,"very easy",IF(AND(E4364&gt;=0.01,E4364&lt;=0.25),"easy",IF(AND(E4364&gt;=0.26,E4364&lt;=0.5),"neutral",IF(AND(E4364&gt;=0.01,E4364&lt;=0.75),"difficult",IF(AND(E4364&gt;=0.76,E4364&lt;=1),"very difficult","error")))))</f>
        <v>neutral</v>
      </c>
    </row>
    <row r="4365" spans="1:6" x14ac:dyDescent="0.25">
      <c r="A4365" s="1" t="s">
        <v>8306</v>
      </c>
      <c r="B4365" s="1" t="s">
        <v>10</v>
      </c>
      <c r="C4365" s="1" t="s">
        <v>1763</v>
      </c>
      <c r="D4365" s="1" t="s">
        <v>8307</v>
      </c>
      <c r="E4365">
        <v>0.3</v>
      </c>
      <c r="F4365" s="1" t="str">
        <f>IF(E4365=0,"very easy",IF(AND(E4365&gt;=0.01,E4365&lt;=0.25),"easy",IF(AND(E4365&gt;=0.26,E4365&lt;=0.5),"neutral",IF(AND(E4365&gt;=0.01,E4365&lt;=0.75),"difficult",IF(AND(E4365&gt;=0.76,E4365&lt;=1),"very difficult","error")))))</f>
        <v>neutral</v>
      </c>
    </row>
    <row r="4366" spans="1:6" x14ac:dyDescent="0.25">
      <c r="A4366" s="1" t="s">
        <v>8308</v>
      </c>
      <c r="B4366" s="1" t="s">
        <v>10</v>
      </c>
      <c r="C4366" s="1" t="s">
        <v>8309</v>
      </c>
      <c r="D4366" s="1" t="s">
        <v>8310</v>
      </c>
      <c r="E4366">
        <v>0.3</v>
      </c>
      <c r="F4366" s="1" t="str">
        <f>IF(E4366=0,"very easy",IF(AND(E4366&gt;=0.01,E4366&lt;=0.25),"easy",IF(AND(E4366&gt;=0.26,E4366&lt;=0.5),"neutral",IF(AND(E4366&gt;=0.01,E4366&lt;=0.75),"difficult",IF(AND(E4366&gt;=0.76,E4366&lt;=1),"very difficult","error")))))</f>
        <v>neutral</v>
      </c>
    </row>
    <row r="4367" spans="1:6" x14ac:dyDescent="0.25">
      <c r="A4367" s="1" t="s">
        <v>8311</v>
      </c>
      <c r="B4367" s="1" t="s">
        <v>10</v>
      </c>
      <c r="C4367" s="1" t="s">
        <v>8312</v>
      </c>
      <c r="D4367" s="1" t="s">
        <v>7797</v>
      </c>
      <c r="E4367">
        <v>0.3</v>
      </c>
      <c r="F4367" s="1" t="str">
        <f>IF(E4367=0,"very easy",IF(AND(E4367&gt;=0.01,E4367&lt;=0.25),"easy",IF(AND(E4367&gt;=0.26,E4367&lt;=0.5),"neutral",IF(AND(E4367&gt;=0.01,E4367&lt;=0.75),"difficult",IF(AND(E4367&gt;=0.76,E4367&lt;=1),"very difficult","error")))))</f>
        <v>neutral</v>
      </c>
    </row>
    <row r="4368" spans="1:6" x14ac:dyDescent="0.25">
      <c r="A4368" s="1" t="s">
        <v>8313</v>
      </c>
      <c r="B4368" s="1" t="s">
        <v>10</v>
      </c>
      <c r="C4368" s="1" t="s">
        <v>5946</v>
      </c>
      <c r="D4368" s="1" t="s">
        <v>7800</v>
      </c>
      <c r="E4368">
        <v>0.3</v>
      </c>
      <c r="F4368" s="1" t="str">
        <f>IF(E4368=0,"very easy",IF(AND(E4368&gt;=0.01,E4368&lt;=0.25),"easy",IF(AND(E4368&gt;=0.26,E4368&lt;=0.5),"neutral",IF(AND(E4368&gt;=0.01,E4368&lt;=0.75),"difficult",IF(AND(E4368&gt;=0.76,E4368&lt;=1),"very difficult","error")))))</f>
        <v>neutral</v>
      </c>
    </row>
    <row r="4369" spans="1:6" x14ac:dyDescent="0.25">
      <c r="A4369" s="1" t="s">
        <v>8314</v>
      </c>
      <c r="B4369" s="1" t="s">
        <v>10</v>
      </c>
      <c r="C4369" s="1" t="s">
        <v>8315</v>
      </c>
      <c r="D4369" s="1" t="s">
        <v>8316</v>
      </c>
      <c r="E4369">
        <v>0.3</v>
      </c>
      <c r="F4369" s="1" t="str">
        <f>IF(E4369=0,"very easy",IF(AND(E4369&gt;=0.01,E4369&lt;=0.25),"easy",IF(AND(E4369&gt;=0.26,E4369&lt;=0.5),"neutral",IF(AND(E4369&gt;=0.01,E4369&lt;=0.75),"difficult",IF(AND(E4369&gt;=0.76,E4369&lt;=1),"very difficult","error")))))</f>
        <v>neutral</v>
      </c>
    </row>
    <row r="4370" spans="1:6" x14ac:dyDescent="0.25">
      <c r="A4370" s="1" t="s">
        <v>8317</v>
      </c>
      <c r="B4370" s="1" t="s">
        <v>10</v>
      </c>
      <c r="C4370" s="1" t="s">
        <v>8318</v>
      </c>
      <c r="D4370" s="1" t="s">
        <v>4050</v>
      </c>
      <c r="E4370">
        <v>0.3</v>
      </c>
      <c r="F4370" s="1" t="str">
        <f>IF(E4370=0,"very easy",IF(AND(E4370&gt;=0.01,E4370&lt;=0.25),"easy",IF(AND(E4370&gt;=0.26,E4370&lt;=0.5),"neutral",IF(AND(E4370&gt;=0.01,E4370&lt;=0.75),"difficult",IF(AND(E4370&gt;=0.76,E4370&lt;=1),"very difficult","error")))))</f>
        <v>neutral</v>
      </c>
    </row>
    <row r="4371" spans="1:6" x14ac:dyDescent="0.25">
      <c r="A4371" s="1" t="s">
        <v>8319</v>
      </c>
      <c r="B4371" s="1" t="s">
        <v>10</v>
      </c>
      <c r="C4371" s="1" t="s">
        <v>8320</v>
      </c>
      <c r="D4371" s="1" t="s">
        <v>8321</v>
      </c>
      <c r="E4371">
        <v>0.3</v>
      </c>
      <c r="F4371" s="1" t="str">
        <f>IF(E4371=0,"very easy",IF(AND(E4371&gt;=0.01,E4371&lt;=0.25),"easy",IF(AND(E4371&gt;=0.26,E4371&lt;=0.5),"neutral",IF(AND(E4371&gt;=0.01,E4371&lt;=0.75),"difficult",IF(AND(E4371&gt;=0.76,E4371&lt;=1),"very difficult","error")))))</f>
        <v>neutral</v>
      </c>
    </row>
    <row r="4372" spans="1:6" x14ac:dyDescent="0.25">
      <c r="A4372" s="1" t="s">
        <v>8322</v>
      </c>
      <c r="B4372" s="1" t="s">
        <v>10</v>
      </c>
      <c r="C4372" s="1" t="s">
        <v>8323</v>
      </c>
      <c r="D4372" s="1" t="s">
        <v>8324</v>
      </c>
      <c r="E4372">
        <v>0.3</v>
      </c>
      <c r="F4372" s="1" t="str">
        <f>IF(E4372=0,"very easy",IF(AND(E4372&gt;=0.01,E4372&lt;=0.25),"easy",IF(AND(E4372&gt;=0.26,E4372&lt;=0.5),"neutral",IF(AND(E4372&gt;=0.01,E4372&lt;=0.75),"difficult",IF(AND(E4372&gt;=0.76,E4372&lt;=1),"very difficult","error")))))</f>
        <v>neutral</v>
      </c>
    </row>
    <row r="4373" spans="1:6" x14ac:dyDescent="0.25">
      <c r="A4373" s="1" t="s">
        <v>8325</v>
      </c>
      <c r="B4373" s="1" t="s">
        <v>10</v>
      </c>
      <c r="C4373" s="1" t="s">
        <v>3605</v>
      </c>
      <c r="D4373" s="1" t="s">
        <v>3358</v>
      </c>
      <c r="E4373">
        <v>0.3</v>
      </c>
      <c r="F4373" s="1" t="str">
        <f>IF(E4373=0,"very easy",IF(AND(E4373&gt;=0.01,E4373&lt;=0.25),"easy",IF(AND(E4373&gt;=0.26,E4373&lt;=0.5),"neutral",IF(AND(E4373&gt;=0.01,E4373&lt;=0.75),"difficult",IF(AND(E4373&gt;=0.76,E4373&lt;=1),"very difficult","error")))))</f>
        <v>neutral</v>
      </c>
    </row>
    <row r="4374" spans="1:6" x14ac:dyDescent="0.25">
      <c r="A4374" s="1" t="s">
        <v>8326</v>
      </c>
      <c r="B4374" s="1" t="s">
        <v>60</v>
      </c>
      <c r="C4374" s="1" t="s">
        <v>8327</v>
      </c>
      <c r="D4374" s="1" t="s">
        <v>7352</v>
      </c>
      <c r="E4374">
        <v>0.3</v>
      </c>
      <c r="F4374" s="1" t="str">
        <f>IF(E4374=0,"very easy",IF(AND(E4374&gt;=0.01,E4374&lt;=0.25),"easy",IF(AND(E4374&gt;=0.26,E4374&lt;=0.5),"neutral",IF(AND(E4374&gt;=0.01,E4374&lt;=0.75),"difficult",IF(AND(E4374&gt;=0.76,E4374&lt;=1),"very difficult","error")))))</f>
        <v>neutral</v>
      </c>
    </row>
    <row r="4375" spans="1:6" x14ac:dyDescent="0.25">
      <c r="A4375" s="1" t="s">
        <v>8328</v>
      </c>
      <c r="B4375" s="1" t="s">
        <v>60</v>
      </c>
      <c r="C4375" s="1" t="s">
        <v>8329</v>
      </c>
      <c r="D4375" s="1" t="s">
        <v>4756</v>
      </c>
      <c r="E4375">
        <v>0.3</v>
      </c>
      <c r="F4375" s="1" t="str">
        <f>IF(E4375=0,"very easy",IF(AND(E4375&gt;=0.01,E4375&lt;=0.25),"easy",IF(AND(E4375&gt;=0.26,E4375&lt;=0.5),"neutral",IF(AND(E4375&gt;=0.01,E4375&lt;=0.75),"difficult",IF(AND(E4375&gt;=0.76,E4375&lt;=1),"very difficult","error")))))</f>
        <v>neutral</v>
      </c>
    </row>
    <row r="4376" spans="1:6" x14ac:dyDescent="0.25">
      <c r="A4376" s="1" t="s">
        <v>8330</v>
      </c>
      <c r="B4376" s="1" t="s">
        <v>60</v>
      </c>
      <c r="C4376" s="1" t="s">
        <v>8331</v>
      </c>
      <c r="D4376" s="1" t="s">
        <v>6760</v>
      </c>
      <c r="E4376">
        <v>0.3</v>
      </c>
      <c r="F4376" s="1" t="str">
        <f>IF(E4376=0,"very easy",IF(AND(E4376&gt;=0.01,E4376&lt;=0.25),"easy",IF(AND(E4376&gt;=0.26,E4376&lt;=0.5),"neutral",IF(AND(E4376&gt;=0.01,E4376&lt;=0.75),"difficult",IF(AND(E4376&gt;=0.76,E4376&lt;=1),"very difficult","error")))))</f>
        <v>neutral</v>
      </c>
    </row>
    <row r="4377" spans="1:6" x14ac:dyDescent="0.25">
      <c r="A4377" s="1" t="s">
        <v>8332</v>
      </c>
      <c r="B4377" s="1" t="s">
        <v>60</v>
      </c>
      <c r="C4377" s="1" t="s">
        <v>8333</v>
      </c>
      <c r="D4377" s="1" t="s">
        <v>8334</v>
      </c>
      <c r="E4377">
        <v>0.3</v>
      </c>
      <c r="F4377" s="1" t="str">
        <f>IF(E4377=0,"very easy",IF(AND(E4377&gt;=0.01,E4377&lt;=0.25),"easy",IF(AND(E4377&gt;=0.26,E4377&lt;=0.5),"neutral",IF(AND(E4377&gt;=0.01,E4377&lt;=0.75),"difficult",IF(AND(E4377&gt;=0.76,E4377&lt;=1),"very difficult","error")))))</f>
        <v>neutral</v>
      </c>
    </row>
    <row r="4378" spans="1:6" x14ac:dyDescent="0.25">
      <c r="A4378" s="1" t="s">
        <v>8335</v>
      </c>
      <c r="B4378" s="1" t="s">
        <v>60</v>
      </c>
      <c r="C4378" s="1" t="s">
        <v>8336</v>
      </c>
      <c r="D4378" s="1" t="s">
        <v>5813</v>
      </c>
      <c r="E4378">
        <v>0.3</v>
      </c>
      <c r="F4378" s="1" t="str">
        <f>IF(E4378=0,"very easy",IF(AND(E4378&gt;=0.01,E4378&lt;=0.25),"easy",IF(AND(E4378&gt;=0.26,E4378&lt;=0.5),"neutral",IF(AND(E4378&gt;=0.01,E4378&lt;=0.75),"difficult",IF(AND(E4378&gt;=0.76,E4378&lt;=1),"very difficult","error")))))</f>
        <v>neutral</v>
      </c>
    </row>
    <row r="4379" spans="1:6" x14ac:dyDescent="0.25">
      <c r="A4379" s="1" t="s">
        <v>8337</v>
      </c>
      <c r="B4379" s="1" t="s">
        <v>60</v>
      </c>
      <c r="C4379" s="1" t="s">
        <v>8338</v>
      </c>
      <c r="D4379" s="1" t="s">
        <v>7127</v>
      </c>
      <c r="E4379">
        <v>0.3</v>
      </c>
      <c r="F4379" s="1" t="str">
        <f>IF(E4379=0,"very easy",IF(AND(E4379&gt;=0.01,E4379&lt;=0.25),"easy",IF(AND(E4379&gt;=0.26,E4379&lt;=0.5),"neutral",IF(AND(E4379&gt;=0.01,E4379&lt;=0.75),"difficult",IF(AND(E4379&gt;=0.76,E4379&lt;=1),"very difficult","error")))))</f>
        <v>neutral</v>
      </c>
    </row>
    <row r="4380" spans="1:6" x14ac:dyDescent="0.25">
      <c r="A4380" s="1" t="s">
        <v>8339</v>
      </c>
      <c r="B4380" s="1" t="s">
        <v>60</v>
      </c>
      <c r="C4380" s="1" t="s">
        <v>8340</v>
      </c>
      <c r="D4380" s="1" t="s">
        <v>5417</v>
      </c>
      <c r="E4380">
        <v>0.3</v>
      </c>
      <c r="F4380" s="1" t="str">
        <f>IF(E4380=0,"very easy",IF(AND(E4380&gt;=0.01,E4380&lt;=0.25),"easy",IF(AND(E4380&gt;=0.26,E4380&lt;=0.5),"neutral",IF(AND(E4380&gt;=0.01,E4380&lt;=0.75),"difficult",IF(AND(E4380&gt;=0.76,E4380&lt;=1),"very difficult","error")))))</f>
        <v>neutral</v>
      </c>
    </row>
    <row r="4381" spans="1:6" x14ac:dyDescent="0.25">
      <c r="A4381" s="1" t="s">
        <v>8341</v>
      </c>
      <c r="B4381" s="1" t="s">
        <v>60</v>
      </c>
      <c r="C4381" s="1" t="s">
        <v>8342</v>
      </c>
      <c r="D4381" s="1" t="s">
        <v>8343</v>
      </c>
      <c r="E4381">
        <v>0.3</v>
      </c>
      <c r="F4381" s="1" t="str">
        <f>IF(E4381=0,"very easy",IF(AND(E4381&gt;=0.01,E4381&lt;=0.25),"easy",IF(AND(E4381&gt;=0.26,E4381&lt;=0.5),"neutral",IF(AND(E4381&gt;=0.01,E4381&lt;=0.75),"difficult",IF(AND(E4381&gt;=0.76,E4381&lt;=1),"very difficult","error")))))</f>
        <v>neutral</v>
      </c>
    </row>
    <row r="4382" spans="1:6" x14ac:dyDescent="0.25">
      <c r="A4382" s="1" t="s">
        <v>8344</v>
      </c>
      <c r="B4382" s="1" t="s">
        <v>60</v>
      </c>
      <c r="C4382" s="1" t="s">
        <v>8345</v>
      </c>
      <c r="D4382" s="1" t="s">
        <v>8346</v>
      </c>
      <c r="E4382">
        <v>0.3</v>
      </c>
      <c r="F4382" s="1" t="str">
        <f>IF(E4382=0,"very easy",IF(AND(E4382&gt;=0.01,E4382&lt;=0.25),"easy",IF(AND(E4382&gt;=0.26,E4382&lt;=0.5),"neutral",IF(AND(E4382&gt;=0.01,E4382&lt;=0.75),"difficult",IF(AND(E4382&gt;=0.76,E4382&lt;=1),"very difficult","error")))))</f>
        <v>neutral</v>
      </c>
    </row>
    <row r="4383" spans="1:6" x14ac:dyDescent="0.25">
      <c r="A4383" s="1" t="s">
        <v>8347</v>
      </c>
      <c r="B4383" s="1" t="s">
        <v>60</v>
      </c>
      <c r="C4383" s="1" t="s">
        <v>8348</v>
      </c>
      <c r="D4383" s="1" t="s">
        <v>8349</v>
      </c>
      <c r="E4383">
        <v>0.3</v>
      </c>
      <c r="F4383" s="1" t="str">
        <f>IF(E4383=0,"very easy",IF(AND(E4383&gt;=0.01,E4383&lt;=0.25),"easy",IF(AND(E4383&gt;=0.26,E4383&lt;=0.5),"neutral",IF(AND(E4383&gt;=0.01,E4383&lt;=0.75),"difficult",IF(AND(E4383&gt;=0.76,E4383&lt;=1),"very difficult","error")))))</f>
        <v>neutral</v>
      </c>
    </row>
    <row r="4384" spans="1:6" x14ac:dyDescent="0.25">
      <c r="A4384" s="1" t="s">
        <v>8350</v>
      </c>
      <c r="B4384" s="1" t="s">
        <v>60</v>
      </c>
      <c r="C4384" s="1" t="s">
        <v>8351</v>
      </c>
      <c r="D4384" s="1" t="s">
        <v>8352</v>
      </c>
      <c r="E4384">
        <v>0.3</v>
      </c>
      <c r="F4384" s="1" t="str">
        <f>IF(E4384=0,"very easy",IF(AND(E4384&gt;=0.01,E4384&lt;=0.25),"easy",IF(AND(E4384&gt;=0.26,E4384&lt;=0.5),"neutral",IF(AND(E4384&gt;=0.01,E4384&lt;=0.75),"difficult",IF(AND(E4384&gt;=0.76,E4384&lt;=1),"very difficult","error")))))</f>
        <v>neutral</v>
      </c>
    </row>
    <row r="4385" spans="1:6" x14ac:dyDescent="0.25">
      <c r="A4385" s="1" t="s">
        <v>8353</v>
      </c>
      <c r="B4385" s="1" t="s">
        <v>60</v>
      </c>
      <c r="C4385" s="1" t="s">
        <v>8354</v>
      </c>
      <c r="D4385" s="1" t="s">
        <v>8355</v>
      </c>
      <c r="E4385">
        <v>0.3</v>
      </c>
      <c r="F4385" s="1" t="str">
        <f>IF(E4385=0,"very easy",IF(AND(E4385&gt;=0.01,E4385&lt;=0.25),"easy",IF(AND(E4385&gt;=0.26,E4385&lt;=0.5),"neutral",IF(AND(E4385&gt;=0.01,E4385&lt;=0.75),"difficult",IF(AND(E4385&gt;=0.76,E4385&lt;=1),"very difficult","error")))))</f>
        <v>neutral</v>
      </c>
    </row>
    <row r="4386" spans="1:6" x14ac:dyDescent="0.25">
      <c r="A4386" s="1" t="s">
        <v>8356</v>
      </c>
      <c r="B4386" s="1" t="s">
        <v>60</v>
      </c>
      <c r="C4386" s="1" t="s">
        <v>8357</v>
      </c>
      <c r="D4386" s="1" t="s">
        <v>8358</v>
      </c>
      <c r="E4386">
        <v>0.3</v>
      </c>
      <c r="F4386" s="1" t="str">
        <f>IF(E4386=0,"very easy",IF(AND(E4386&gt;=0.01,E4386&lt;=0.25),"easy",IF(AND(E4386&gt;=0.26,E4386&lt;=0.5),"neutral",IF(AND(E4386&gt;=0.01,E4386&lt;=0.75),"difficult",IF(AND(E4386&gt;=0.76,E4386&lt;=1),"very difficult","error")))))</f>
        <v>neutral</v>
      </c>
    </row>
    <row r="4387" spans="1:6" x14ac:dyDescent="0.25">
      <c r="A4387" s="1" t="s">
        <v>8359</v>
      </c>
      <c r="B4387" s="1" t="s">
        <v>60</v>
      </c>
      <c r="C4387" s="1" t="s">
        <v>8360</v>
      </c>
      <c r="D4387" s="1" t="s">
        <v>7366</v>
      </c>
      <c r="E4387">
        <v>0.3</v>
      </c>
      <c r="F4387" s="1" t="str">
        <f>IF(E4387=0,"very easy",IF(AND(E4387&gt;=0.01,E4387&lt;=0.25),"easy",IF(AND(E4387&gt;=0.26,E4387&lt;=0.5),"neutral",IF(AND(E4387&gt;=0.01,E4387&lt;=0.75),"difficult",IF(AND(E4387&gt;=0.76,E4387&lt;=1),"very difficult","error")))))</f>
        <v>neutral</v>
      </c>
    </row>
    <row r="4388" spans="1:6" x14ac:dyDescent="0.25">
      <c r="A4388" s="1" t="s">
        <v>8361</v>
      </c>
      <c r="B4388" s="1" t="s">
        <v>60</v>
      </c>
      <c r="C4388" s="1" t="s">
        <v>8362</v>
      </c>
      <c r="D4388" s="1" t="s">
        <v>5420</v>
      </c>
      <c r="E4388">
        <v>0.3</v>
      </c>
      <c r="F4388" s="1" t="str">
        <f>IF(E4388=0,"very easy",IF(AND(E4388&gt;=0.01,E4388&lt;=0.25),"easy",IF(AND(E4388&gt;=0.26,E4388&lt;=0.5),"neutral",IF(AND(E4388&gt;=0.01,E4388&lt;=0.75),"difficult",IF(AND(E4388&gt;=0.76,E4388&lt;=1),"very difficult","error")))))</f>
        <v>neutral</v>
      </c>
    </row>
    <row r="4389" spans="1:6" x14ac:dyDescent="0.25">
      <c r="A4389" s="1" t="s">
        <v>8363</v>
      </c>
      <c r="B4389" s="1" t="s">
        <v>60</v>
      </c>
      <c r="C4389" s="1" t="s">
        <v>8364</v>
      </c>
      <c r="D4389" s="1" t="s">
        <v>5053</v>
      </c>
      <c r="E4389">
        <v>0.3</v>
      </c>
      <c r="F4389" s="1" t="str">
        <f>IF(E4389=0,"very easy",IF(AND(E4389&gt;=0.01,E4389&lt;=0.25),"easy",IF(AND(E4389&gt;=0.26,E4389&lt;=0.5),"neutral",IF(AND(E4389&gt;=0.01,E4389&lt;=0.75),"difficult",IF(AND(E4389&gt;=0.76,E4389&lt;=1),"very difficult","error")))))</f>
        <v>neutral</v>
      </c>
    </row>
    <row r="4390" spans="1:6" x14ac:dyDescent="0.25">
      <c r="A4390" s="1" t="s">
        <v>8365</v>
      </c>
      <c r="B4390" s="1" t="s">
        <v>60</v>
      </c>
      <c r="C4390" s="1" t="s">
        <v>8366</v>
      </c>
      <c r="D4390" s="1" t="s">
        <v>3501</v>
      </c>
      <c r="E4390">
        <v>0.3</v>
      </c>
      <c r="F4390" s="1" t="str">
        <f>IF(E4390=0,"very easy",IF(AND(E4390&gt;=0.01,E4390&lt;=0.25),"easy",IF(AND(E4390&gt;=0.26,E4390&lt;=0.5),"neutral",IF(AND(E4390&gt;=0.01,E4390&lt;=0.75),"difficult",IF(AND(E4390&gt;=0.76,E4390&lt;=1),"very difficult","error")))))</f>
        <v>neutral</v>
      </c>
    </row>
    <row r="4391" spans="1:6" x14ac:dyDescent="0.25">
      <c r="A4391" s="1" t="s">
        <v>8367</v>
      </c>
      <c r="B4391" s="1" t="s">
        <v>60</v>
      </c>
      <c r="C4391" s="1" t="s">
        <v>8368</v>
      </c>
      <c r="D4391" s="1" t="s">
        <v>8369</v>
      </c>
      <c r="E4391">
        <v>0.3</v>
      </c>
      <c r="F4391" s="1" t="str">
        <f>IF(E4391=0,"very easy",IF(AND(E4391&gt;=0.01,E4391&lt;=0.25),"easy",IF(AND(E4391&gt;=0.26,E4391&lt;=0.5),"neutral",IF(AND(E4391&gt;=0.01,E4391&lt;=0.75),"difficult",IF(AND(E4391&gt;=0.76,E4391&lt;=1),"very difficult","error")))))</f>
        <v>neutral</v>
      </c>
    </row>
    <row r="4392" spans="1:6" x14ac:dyDescent="0.25">
      <c r="A4392" s="1" t="s">
        <v>8370</v>
      </c>
      <c r="B4392" s="1" t="s">
        <v>60</v>
      </c>
      <c r="C4392" s="1" t="s">
        <v>8371</v>
      </c>
      <c r="D4392" s="1" t="s">
        <v>8372</v>
      </c>
      <c r="E4392">
        <v>0.3</v>
      </c>
      <c r="F4392" s="1" t="str">
        <f>IF(E4392=0,"very easy",IF(AND(E4392&gt;=0.01,E4392&lt;=0.25),"easy",IF(AND(E4392&gt;=0.26,E4392&lt;=0.5),"neutral",IF(AND(E4392&gt;=0.01,E4392&lt;=0.75),"difficult",IF(AND(E4392&gt;=0.76,E4392&lt;=1),"very difficult","error")))))</f>
        <v>neutral</v>
      </c>
    </row>
    <row r="4393" spans="1:6" x14ac:dyDescent="0.25">
      <c r="A4393" s="1" t="s">
        <v>8373</v>
      </c>
      <c r="B4393" s="1" t="s">
        <v>60</v>
      </c>
      <c r="C4393" s="1" t="s">
        <v>8374</v>
      </c>
      <c r="D4393" s="1" t="s">
        <v>8375</v>
      </c>
      <c r="E4393">
        <v>0.3</v>
      </c>
      <c r="F4393" s="1" t="str">
        <f>IF(E4393=0,"very easy",IF(AND(E4393&gt;=0.01,E4393&lt;=0.25),"easy",IF(AND(E4393&gt;=0.26,E4393&lt;=0.5),"neutral",IF(AND(E4393&gt;=0.01,E4393&lt;=0.75),"difficult",IF(AND(E4393&gt;=0.76,E4393&lt;=1),"very difficult","error")))))</f>
        <v>neutral</v>
      </c>
    </row>
    <row r="4394" spans="1:6" x14ac:dyDescent="0.25">
      <c r="A4394" s="1" t="s">
        <v>8376</v>
      </c>
      <c r="B4394" s="1" t="s">
        <v>60</v>
      </c>
      <c r="C4394" s="1" t="s">
        <v>8377</v>
      </c>
      <c r="D4394" s="1" t="s">
        <v>4991</v>
      </c>
      <c r="E4394">
        <v>0.3</v>
      </c>
      <c r="F4394" s="1" t="str">
        <f>IF(E4394=0,"very easy",IF(AND(E4394&gt;=0.01,E4394&lt;=0.25),"easy",IF(AND(E4394&gt;=0.26,E4394&lt;=0.5),"neutral",IF(AND(E4394&gt;=0.01,E4394&lt;=0.75),"difficult",IF(AND(E4394&gt;=0.76,E4394&lt;=1),"very difficult","error")))))</f>
        <v>neutral</v>
      </c>
    </row>
    <row r="4395" spans="1:6" x14ac:dyDescent="0.25">
      <c r="A4395" s="1" t="s">
        <v>8378</v>
      </c>
      <c r="B4395" s="1" t="s">
        <v>60</v>
      </c>
      <c r="C4395" s="1" t="s">
        <v>8379</v>
      </c>
      <c r="D4395" s="1" t="s">
        <v>6276</v>
      </c>
      <c r="E4395">
        <v>0.3</v>
      </c>
      <c r="F4395" s="1" t="str">
        <f>IF(E4395=0,"very easy",IF(AND(E4395&gt;=0.01,E4395&lt;=0.25),"easy",IF(AND(E4395&gt;=0.26,E4395&lt;=0.5),"neutral",IF(AND(E4395&gt;=0.01,E4395&lt;=0.75),"difficult",IF(AND(E4395&gt;=0.76,E4395&lt;=1),"very difficult","error")))))</f>
        <v>neutral</v>
      </c>
    </row>
    <row r="4396" spans="1:6" x14ac:dyDescent="0.25">
      <c r="A4396" s="1" t="s">
        <v>8380</v>
      </c>
      <c r="B4396" s="1" t="s">
        <v>60</v>
      </c>
      <c r="C4396" s="1" t="s">
        <v>8381</v>
      </c>
      <c r="D4396" s="1" t="s">
        <v>8382</v>
      </c>
      <c r="E4396">
        <v>0.3</v>
      </c>
      <c r="F4396" s="1" t="str">
        <f>IF(E4396=0,"very easy",IF(AND(E4396&gt;=0.01,E4396&lt;=0.25),"easy",IF(AND(E4396&gt;=0.26,E4396&lt;=0.5),"neutral",IF(AND(E4396&gt;=0.01,E4396&lt;=0.75),"difficult",IF(AND(E4396&gt;=0.76,E4396&lt;=1),"very difficult","error")))))</f>
        <v>neutral</v>
      </c>
    </row>
    <row r="4397" spans="1:6" x14ac:dyDescent="0.25">
      <c r="A4397" s="1" t="s">
        <v>8383</v>
      </c>
      <c r="B4397" s="1" t="s">
        <v>60</v>
      </c>
      <c r="C4397" s="1" t="s">
        <v>8384</v>
      </c>
      <c r="D4397" s="1" t="s">
        <v>3667</v>
      </c>
      <c r="E4397">
        <v>0.3</v>
      </c>
      <c r="F4397" s="1" t="str">
        <f>IF(E4397=0,"very easy",IF(AND(E4397&gt;=0.01,E4397&lt;=0.25),"easy",IF(AND(E4397&gt;=0.26,E4397&lt;=0.5),"neutral",IF(AND(E4397&gt;=0.01,E4397&lt;=0.75),"difficult",IF(AND(E4397&gt;=0.76,E4397&lt;=1),"very difficult","error")))))</f>
        <v>neutral</v>
      </c>
    </row>
    <row r="4398" spans="1:6" x14ac:dyDescent="0.25">
      <c r="A4398" s="1" t="s">
        <v>8385</v>
      </c>
      <c r="B4398" s="1" t="s">
        <v>60</v>
      </c>
      <c r="C4398" s="1" t="s">
        <v>8386</v>
      </c>
      <c r="D4398" s="1" t="s">
        <v>8387</v>
      </c>
      <c r="E4398">
        <v>0.3</v>
      </c>
      <c r="F4398" s="1" t="str">
        <f>IF(E4398=0,"very easy",IF(AND(E4398&gt;=0.01,E4398&lt;=0.25),"easy",IF(AND(E4398&gt;=0.26,E4398&lt;=0.5),"neutral",IF(AND(E4398&gt;=0.01,E4398&lt;=0.75),"difficult",IF(AND(E4398&gt;=0.76,E4398&lt;=1),"very difficult","error")))))</f>
        <v>neutral</v>
      </c>
    </row>
    <row r="4399" spans="1:6" x14ac:dyDescent="0.25">
      <c r="A4399" s="1" t="s">
        <v>17830</v>
      </c>
      <c r="B4399" s="1" t="s">
        <v>6</v>
      </c>
      <c r="C4399" s="1" t="s">
        <v>17831</v>
      </c>
      <c r="D4399" s="1" t="s">
        <v>13836</v>
      </c>
      <c r="E4399">
        <v>0.30000000000000004</v>
      </c>
      <c r="F4399" s="1" t="str">
        <f>IF(E4399=0,"very easy",IF(AND(E4399&gt;=0.01,E4399&lt;=0.25),"easy",IF(AND(E4399&gt;=0.26,E4399&lt;=0.5),"neutral",IF(AND(E4399&gt;=0.01,E4399&lt;=0.75),"difficult",IF(AND(E4399&gt;=0.76,E4399&lt;=1),"very difficult","error")))))</f>
        <v>neutral</v>
      </c>
    </row>
    <row r="4400" spans="1:6" x14ac:dyDescent="0.25">
      <c r="A4400" s="1" t="s">
        <v>17886</v>
      </c>
      <c r="B4400" s="1" t="s">
        <v>6</v>
      </c>
      <c r="C4400" s="1" t="s">
        <v>17887</v>
      </c>
      <c r="D4400" s="1" t="s">
        <v>3575</v>
      </c>
      <c r="E4400">
        <v>0.30000000000000004</v>
      </c>
      <c r="F4400" s="1" t="str">
        <f>IF(E4400=0,"very easy",IF(AND(E4400&gt;=0.01,E4400&lt;=0.25),"easy",IF(AND(E4400&gt;=0.26,E4400&lt;=0.5),"neutral",IF(AND(E4400&gt;=0.01,E4400&lt;=0.75),"difficult",IF(AND(E4400&gt;=0.76,E4400&lt;=1),"very difficult","error")))))</f>
        <v>neutral</v>
      </c>
    </row>
    <row r="4401" spans="1:6" x14ac:dyDescent="0.25">
      <c r="A4401" s="1" t="s">
        <v>8169</v>
      </c>
      <c r="B4401" s="1" t="s">
        <v>10</v>
      </c>
      <c r="C4401" s="1" t="s">
        <v>8170</v>
      </c>
      <c r="D4401" s="1" t="s">
        <v>7589</v>
      </c>
      <c r="E4401">
        <v>0.30208329499999997</v>
      </c>
      <c r="F4401" s="1" t="str">
        <f>IF(E4401=0,"very easy",IF(AND(E4401&gt;=0.01,E4401&lt;=0.25),"easy",IF(AND(E4401&gt;=0.26,E4401&lt;=0.5),"neutral",IF(AND(E4401&gt;=0.01,E4401&lt;=0.75),"difficult",IF(AND(E4401&gt;=0.76,E4401&lt;=1),"very difficult","error")))))</f>
        <v>neutral</v>
      </c>
    </row>
    <row r="4402" spans="1:6" x14ac:dyDescent="0.25">
      <c r="A4402" s="1" t="s">
        <v>8171</v>
      </c>
      <c r="B4402" s="1" t="s">
        <v>10</v>
      </c>
      <c r="C4402" s="1" t="s">
        <v>7604</v>
      </c>
      <c r="D4402" s="1" t="s">
        <v>8172</v>
      </c>
      <c r="E4402">
        <v>0.30208329499999997</v>
      </c>
      <c r="F4402" s="1" t="str">
        <f>IF(E4402=0,"very easy",IF(AND(E4402&gt;=0.01,E4402&lt;=0.25),"easy",IF(AND(E4402&gt;=0.26,E4402&lt;=0.5),"neutral",IF(AND(E4402&gt;=0.01,E4402&lt;=0.75),"difficult",IF(AND(E4402&gt;=0.76,E4402&lt;=1),"very difficult","error")))))</f>
        <v>neutral</v>
      </c>
    </row>
    <row r="4403" spans="1:6" x14ac:dyDescent="0.25">
      <c r="A4403" s="1" t="s">
        <v>8173</v>
      </c>
      <c r="B4403" s="1" t="s">
        <v>10</v>
      </c>
      <c r="C4403" s="1" t="s">
        <v>8174</v>
      </c>
      <c r="D4403" s="1" t="s">
        <v>8175</v>
      </c>
      <c r="E4403">
        <v>0.30208329499999997</v>
      </c>
      <c r="F4403" s="1" t="str">
        <f>IF(E4403=0,"very easy",IF(AND(E4403&gt;=0.01,E4403&lt;=0.25),"easy",IF(AND(E4403&gt;=0.26,E4403&lt;=0.5),"neutral",IF(AND(E4403&gt;=0.01,E4403&lt;=0.75),"difficult",IF(AND(E4403&gt;=0.76,E4403&lt;=1),"very difficult","error")))))</f>
        <v>neutral</v>
      </c>
    </row>
    <row r="4404" spans="1:6" x14ac:dyDescent="0.25">
      <c r="A4404" s="1" t="s">
        <v>8100</v>
      </c>
      <c r="B4404" s="1" t="s">
        <v>6</v>
      </c>
      <c r="C4404" s="1" t="s">
        <v>8101</v>
      </c>
      <c r="D4404" s="1" t="s">
        <v>8102</v>
      </c>
      <c r="E4404">
        <v>0.30263141900000001</v>
      </c>
      <c r="F4404" s="1" t="str">
        <f>IF(E4404=0,"very easy",IF(AND(E4404&gt;=0.01,E4404&lt;=0.25),"easy",IF(AND(E4404&gt;=0.26,E4404&lt;=0.5),"neutral",IF(AND(E4404&gt;=0.01,E4404&lt;=0.75),"difficult",IF(AND(E4404&gt;=0.76,E4404&lt;=1),"very difficult","error")))))</f>
        <v>neutral</v>
      </c>
    </row>
    <row r="4405" spans="1:6" x14ac:dyDescent="0.25">
      <c r="A4405" s="1" t="s">
        <v>8103</v>
      </c>
      <c r="B4405" s="1" t="s">
        <v>6</v>
      </c>
      <c r="C4405" s="1" t="s">
        <v>8104</v>
      </c>
      <c r="D4405" s="1" t="s">
        <v>6106</v>
      </c>
      <c r="E4405">
        <v>0.30263141900000001</v>
      </c>
      <c r="F4405" s="1" t="str">
        <f>IF(E4405=0,"very easy",IF(AND(E4405&gt;=0.01,E4405&lt;=0.25),"easy",IF(AND(E4405&gt;=0.26,E4405&lt;=0.5),"neutral",IF(AND(E4405&gt;=0.01,E4405&lt;=0.75),"difficult",IF(AND(E4405&gt;=0.76,E4405&lt;=1),"very difficult","error")))))</f>
        <v>neutral</v>
      </c>
    </row>
    <row r="4406" spans="1:6" x14ac:dyDescent="0.25">
      <c r="A4406" s="1" t="s">
        <v>8105</v>
      </c>
      <c r="B4406" s="1" t="s">
        <v>6</v>
      </c>
      <c r="C4406" s="1" t="s">
        <v>8106</v>
      </c>
      <c r="D4406" s="1" t="s">
        <v>8107</v>
      </c>
      <c r="E4406">
        <v>0.30263141900000001</v>
      </c>
      <c r="F4406" s="1" t="str">
        <f>IF(E4406=0,"very easy",IF(AND(E4406&gt;=0.01,E4406&lt;=0.25),"easy",IF(AND(E4406&gt;=0.26,E4406&lt;=0.5),"neutral",IF(AND(E4406&gt;=0.01,E4406&lt;=0.75),"difficult",IF(AND(E4406&gt;=0.76,E4406&lt;=1),"very difficult","error")))))</f>
        <v>neutral</v>
      </c>
    </row>
    <row r="4407" spans="1:6" x14ac:dyDescent="0.25">
      <c r="A4407" s="1" t="s">
        <v>8108</v>
      </c>
      <c r="B4407" s="1" t="s">
        <v>6</v>
      </c>
      <c r="C4407" s="1" t="s">
        <v>8109</v>
      </c>
      <c r="D4407" s="1" t="s">
        <v>8110</v>
      </c>
      <c r="E4407">
        <v>0.30263141900000001</v>
      </c>
      <c r="F4407" s="1" t="str">
        <f>IF(E4407=0,"very easy",IF(AND(E4407&gt;=0.01,E4407&lt;=0.25),"easy",IF(AND(E4407&gt;=0.26,E4407&lt;=0.5),"neutral",IF(AND(E4407&gt;=0.01,E4407&lt;=0.75),"difficult",IF(AND(E4407&gt;=0.76,E4407&lt;=1),"very difficult","error")))))</f>
        <v>neutral</v>
      </c>
    </row>
    <row r="4408" spans="1:6" x14ac:dyDescent="0.25">
      <c r="A4408" s="1" t="s">
        <v>8111</v>
      </c>
      <c r="B4408" s="1" t="s">
        <v>6</v>
      </c>
      <c r="C4408" s="1" t="s">
        <v>8112</v>
      </c>
      <c r="D4408" s="1" t="s">
        <v>8113</v>
      </c>
      <c r="E4408">
        <v>0.30263141900000001</v>
      </c>
      <c r="F4408" s="1" t="str">
        <f>IF(E4408=0,"very easy",IF(AND(E4408&gt;=0.01,E4408&lt;=0.25),"easy",IF(AND(E4408&gt;=0.26,E4408&lt;=0.5),"neutral",IF(AND(E4408&gt;=0.01,E4408&lt;=0.75),"difficult",IF(AND(E4408&gt;=0.76,E4408&lt;=1),"very difficult","error")))))</f>
        <v>neutral</v>
      </c>
    </row>
    <row r="4409" spans="1:6" x14ac:dyDescent="0.25">
      <c r="A4409" s="1" t="s">
        <v>8114</v>
      </c>
      <c r="B4409" s="1" t="s">
        <v>6</v>
      </c>
      <c r="C4409" s="1" t="s">
        <v>8115</v>
      </c>
      <c r="D4409" s="1" t="s">
        <v>8116</v>
      </c>
      <c r="E4409">
        <v>0.30263141900000001</v>
      </c>
      <c r="F4409" s="1" t="str">
        <f>IF(E4409=0,"very easy",IF(AND(E4409&gt;=0.01,E4409&lt;=0.25),"easy",IF(AND(E4409&gt;=0.26,E4409&lt;=0.5),"neutral",IF(AND(E4409&gt;=0.01,E4409&lt;=0.75),"difficult",IF(AND(E4409&gt;=0.76,E4409&lt;=1),"very difficult","error")))))</f>
        <v>neutral</v>
      </c>
    </row>
    <row r="4410" spans="1:6" x14ac:dyDescent="0.25">
      <c r="A4410" s="1" t="s">
        <v>8117</v>
      </c>
      <c r="B4410" s="1" t="s">
        <v>6</v>
      </c>
      <c r="C4410" s="1" t="s">
        <v>8118</v>
      </c>
      <c r="D4410" s="1" t="s">
        <v>8119</v>
      </c>
      <c r="E4410">
        <v>0.30263141900000001</v>
      </c>
      <c r="F4410" s="1" t="str">
        <f>IF(E4410=0,"very easy",IF(AND(E4410&gt;=0.01,E4410&lt;=0.25),"easy",IF(AND(E4410&gt;=0.26,E4410&lt;=0.5),"neutral",IF(AND(E4410&gt;=0.01,E4410&lt;=0.75),"difficult",IF(AND(E4410&gt;=0.76,E4410&lt;=1),"very difficult","error")))))</f>
        <v>neutral</v>
      </c>
    </row>
    <row r="4411" spans="1:6" x14ac:dyDescent="0.25">
      <c r="A4411" s="1" t="s">
        <v>8120</v>
      </c>
      <c r="B4411" s="1" t="s">
        <v>6</v>
      </c>
      <c r="C4411" s="1" t="s">
        <v>8121</v>
      </c>
      <c r="D4411" s="1" t="s">
        <v>3269</v>
      </c>
      <c r="E4411">
        <v>0.30263141900000001</v>
      </c>
      <c r="F4411" s="1" t="str">
        <f>IF(E4411=0,"very easy",IF(AND(E4411&gt;=0.01,E4411&lt;=0.25),"easy",IF(AND(E4411&gt;=0.26,E4411&lt;=0.5),"neutral",IF(AND(E4411&gt;=0.01,E4411&lt;=0.75),"difficult",IF(AND(E4411&gt;=0.76,E4411&lt;=1),"very difficult","error")))))</f>
        <v>neutral</v>
      </c>
    </row>
    <row r="4412" spans="1:6" x14ac:dyDescent="0.25">
      <c r="A4412" s="1" t="s">
        <v>8122</v>
      </c>
      <c r="B4412" s="1" t="s">
        <v>6</v>
      </c>
      <c r="C4412" s="1" t="s">
        <v>8123</v>
      </c>
      <c r="D4412" s="1" t="s">
        <v>8124</v>
      </c>
      <c r="E4412">
        <v>0.30263141900000001</v>
      </c>
      <c r="F4412" s="1" t="str">
        <f>IF(E4412=0,"very easy",IF(AND(E4412&gt;=0.01,E4412&lt;=0.25),"easy",IF(AND(E4412&gt;=0.26,E4412&lt;=0.5),"neutral",IF(AND(E4412&gt;=0.01,E4412&lt;=0.75),"difficult",IF(AND(E4412&gt;=0.76,E4412&lt;=1),"very difficult","error")))))</f>
        <v>neutral</v>
      </c>
    </row>
    <row r="4413" spans="1:6" x14ac:dyDescent="0.25">
      <c r="A4413" s="1" t="s">
        <v>8125</v>
      </c>
      <c r="B4413" s="1" t="s">
        <v>6</v>
      </c>
      <c r="C4413" s="1" t="s">
        <v>8126</v>
      </c>
      <c r="D4413" s="1" t="s">
        <v>8127</v>
      </c>
      <c r="E4413">
        <v>0.30263141900000001</v>
      </c>
      <c r="F4413" s="1" t="str">
        <f>IF(E4413=0,"very easy",IF(AND(E4413&gt;=0.01,E4413&lt;=0.25),"easy",IF(AND(E4413&gt;=0.26,E4413&lt;=0.5),"neutral",IF(AND(E4413&gt;=0.01,E4413&lt;=0.75),"difficult",IF(AND(E4413&gt;=0.76,E4413&lt;=1),"very difficult","error")))))</f>
        <v>neutral</v>
      </c>
    </row>
    <row r="4414" spans="1:6" x14ac:dyDescent="0.25">
      <c r="A4414" s="1" t="s">
        <v>8128</v>
      </c>
      <c r="B4414" s="1" t="s">
        <v>10</v>
      </c>
      <c r="C4414" s="1" t="s">
        <v>8129</v>
      </c>
      <c r="D4414" s="1" t="s">
        <v>8130</v>
      </c>
      <c r="E4414">
        <v>0.30263141900000001</v>
      </c>
      <c r="F4414" s="1" t="str">
        <f>IF(E4414=0,"very easy",IF(AND(E4414&gt;=0.01,E4414&lt;=0.25),"easy",IF(AND(E4414&gt;=0.26,E4414&lt;=0.5),"neutral",IF(AND(E4414&gt;=0.01,E4414&lt;=0.75),"difficult",IF(AND(E4414&gt;=0.76,E4414&lt;=1),"very difficult","error")))))</f>
        <v>neutral</v>
      </c>
    </row>
    <row r="4415" spans="1:6" x14ac:dyDescent="0.25">
      <c r="A4415" s="1" t="s">
        <v>8131</v>
      </c>
      <c r="B4415" s="1" t="s">
        <v>10</v>
      </c>
      <c r="C4415" s="1" t="s">
        <v>8132</v>
      </c>
      <c r="D4415" s="1" t="s">
        <v>8133</v>
      </c>
      <c r="E4415">
        <v>0.30263141900000001</v>
      </c>
      <c r="F4415" s="1" t="str">
        <f>IF(E4415=0,"very easy",IF(AND(E4415&gt;=0.01,E4415&lt;=0.25),"easy",IF(AND(E4415&gt;=0.26,E4415&lt;=0.5),"neutral",IF(AND(E4415&gt;=0.01,E4415&lt;=0.75),"difficult",IF(AND(E4415&gt;=0.76,E4415&lt;=1),"very difficult","error")))))</f>
        <v>neutral</v>
      </c>
    </row>
    <row r="4416" spans="1:6" x14ac:dyDescent="0.25">
      <c r="A4416" s="1" t="s">
        <v>8134</v>
      </c>
      <c r="B4416" s="1" t="s">
        <v>10</v>
      </c>
      <c r="C4416" s="1" t="s">
        <v>6049</v>
      </c>
      <c r="D4416" s="1" t="s">
        <v>8135</v>
      </c>
      <c r="E4416">
        <v>0.30263141900000001</v>
      </c>
      <c r="F4416" s="1" t="str">
        <f>IF(E4416=0,"very easy",IF(AND(E4416&gt;=0.01,E4416&lt;=0.25),"easy",IF(AND(E4416&gt;=0.26,E4416&lt;=0.5),"neutral",IF(AND(E4416&gt;=0.01,E4416&lt;=0.75),"difficult",IF(AND(E4416&gt;=0.76,E4416&lt;=1),"very difficult","error")))))</f>
        <v>neutral</v>
      </c>
    </row>
    <row r="4417" spans="1:6" x14ac:dyDescent="0.25">
      <c r="A4417" s="1" t="s">
        <v>8136</v>
      </c>
      <c r="B4417" s="1" t="s">
        <v>10</v>
      </c>
      <c r="C4417" s="1" t="s">
        <v>8137</v>
      </c>
      <c r="D4417" s="1" t="s">
        <v>8138</v>
      </c>
      <c r="E4417">
        <v>0.30263141900000001</v>
      </c>
      <c r="F4417" s="1" t="str">
        <f>IF(E4417=0,"very easy",IF(AND(E4417&gt;=0.01,E4417&lt;=0.25),"easy",IF(AND(E4417&gt;=0.26,E4417&lt;=0.5),"neutral",IF(AND(E4417&gt;=0.01,E4417&lt;=0.75),"difficult",IF(AND(E4417&gt;=0.76,E4417&lt;=1),"very difficult","error")))))</f>
        <v>neutral</v>
      </c>
    </row>
    <row r="4418" spans="1:6" x14ac:dyDescent="0.25">
      <c r="A4418" s="1" t="s">
        <v>8139</v>
      </c>
      <c r="B4418" s="1" t="s">
        <v>10</v>
      </c>
      <c r="C4418" s="1" t="s">
        <v>8140</v>
      </c>
      <c r="D4418" s="1" t="s">
        <v>8141</v>
      </c>
      <c r="E4418">
        <v>0.30263141900000001</v>
      </c>
      <c r="F4418" s="1" t="str">
        <f>IF(E4418=0,"very easy",IF(AND(E4418&gt;=0.01,E4418&lt;=0.25),"easy",IF(AND(E4418&gt;=0.26,E4418&lt;=0.5),"neutral",IF(AND(E4418&gt;=0.01,E4418&lt;=0.75),"difficult",IF(AND(E4418&gt;=0.76,E4418&lt;=1),"very difficult","error")))))</f>
        <v>neutral</v>
      </c>
    </row>
    <row r="4419" spans="1:6" x14ac:dyDescent="0.25">
      <c r="A4419" s="1" t="s">
        <v>8142</v>
      </c>
      <c r="B4419" s="1" t="s">
        <v>10</v>
      </c>
      <c r="C4419" s="1" t="s">
        <v>5171</v>
      </c>
      <c r="D4419" s="1" t="s">
        <v>8143</v>
      </c>
      <c r="E4419">
        <v>0.30263141900000001</v>
      </c>
      <c r="F4419" s="1" t="str">
        <f>IF(E4419=0,"very easy",IF(AND(E4419&gt;=0.01,E4419&lt;=0.25),"easy",IF(AND(E4419&gt;=0.26,E4419&lt;=0.5),"neutral",IF(AND(E4419&gt;=0.01,E4419&lt;=0.75),"difficult",IF(AND(E4419&gt;=0.76,E4419&lt;=1),"very difficult","error")))))</f>
        <v>neutral</v>
      </c>
    </row>
    <row r="4420" spans="1:6" x14ac:dyDescent="0.25">
      <c r="A4420" s="1" t="s">
        <v>8144</v>
      </c>
      <c r="B4420" s="1" t="s">
        <v>60</v>
      </c>
      <c r="C4420" s="1" t="s">
        <v>8145</v>
      </c>
      <c r="D4420" s="1" t="s">
        <v>5908</v>
      </c>
      <c r="E4420">
        <v>0.30263141900000001</v>
      </c>
      <c r="F4420" s="1" t="str">
        <f>IF(E4420=0,"very easy",IF(AND(E4420&gt;=0.01,E4420&lt;=0.25),"easy",IF(AND(E4420&gt;=0.26,E4420&lt;=0.5),"neutral",IF(AND(E4420&gt;=0.01,E4420&lt;=0.75),"difficult",IF(AND(E4420&gt;=0.76,E4420&lt;=1),"very difficult","error")))))</f>
        <v>neutral</v>
      </c>
    </row>
    <row r="4421" spans="1:6" x14ac:dyDescent="0.25">
      <c r="A4421" s="1" t="s">
        <v>8146</v>
      </c>
      <c r="B4421" s="1" t="s">
        <v>60</v>
      </c>
      <c r="C4421" s="1" t="s">
        <v>8147</v>
      </c>
      <c r="D4421" s="1" t="s">
        <v>8148</v>
      </c>
      <c r="E4421">
        <v>0.30263141900000001</v>
      </c>
      <c r="F4421" s="1" t="str">
        <f>IF(E4421=0,"very easy",IF(AND(E4421&gt;=0.01,E4421&lt;=0.25),"easy",IF(AND(E4421&gt;=0.26,E4421&lt;=0.5),"neutral",IF(AND(E4421&gt;=0.01,E4421&lt;=0.75),"difficult",IF(AND(E4421&gt;=0.76,E4421&lt;=1),"very difficult","error")))))</f>
        <v>neutral</v>
      </c>
    </row>
    <row r="4422" spans="1:6" x14ac:dyDescent="0.25">
      <c r="A4422" s="1" t="s">
        <v>8149</v>
      </c>
      <c r="B4422" s="1" t="s">
        <v>60</v>
      </c>
      <c r="C4422" s="1" t="s">
        <v>8150</v>
      </c>
      <c r="D4422" s="1" t="s">
        <v>3490</v>
      </c>
      <c r="E4422">
        <v>0.30263141900000001</v>
      </c>
      <c r="F4422" s="1" t="str">
        <f>IF(E4422=0,"very easy",IF(AND(E4422&gt;=0.01,E4422&lt;=0.25),"easy",IF(AND(E4422&gt;=0.26,E4422&lt;=0.5),"neutral",IF(AND(E4422&gt;=0.01,E4422&lt;=0.75),"difficult",IF(AND(E4422&gt;=0.76,E4422&lt;=1),"very difficult","error")))))</f>
        <v>neutral</v>
      </c>
    </row>
    <row r="4423" spans="1:6" x14ac:dyDescent="0.25">
      <c r="A4423" s="1" t="s">
        <v>8151</v>
      </c>
      <c r="B4423" s="1" t="s">
        <v>60</v>
      </c>
      <c r="C4423" s="1" t="s">
        <v>8152</v>
      </c>
      <c r="D4423" s="1" t="s">
        <v>8153</v>
      </c>
      <c r="E4423">
        <v>0.30263141900000001</v>
      </c>
      <c r="F4423" s="1" t="str">
        <f>IF(E4423=0,"very easy",IF(AND(E4423&gt;=0.01,E4423&lt;=0.25),"easy",IF(AND(E4423&gt;=0.26,E4423&lt;=0.5),"neutral",IF(AND(E4423&gt;=0.01,E4423&lt;=0.75),"difficult",IF(AND(E4423&gt;=0.76,E4423&lt;=1),"very difficult","error")))))</f>
        <v>neutral</v>
      </c>
    </row>
    <row r="4424" spans="1:6" x14ac:dyDescent="0.25">
      <c r="A4424" s="1" t="s">
        <v>8154</v>
      </c>
      <c r="B4424" s="1" t="s">
        <v>60</v>
      </c>
      <c r="C4424" s="1" t="s">
        <v>8155</v>
      </c>
      <c r="D4424" s="1" t="s">
        <v>5301</v>
      </c>
      <c r="E4424">
        <v>0.30263141900000001</v>
      </c>
      <c r="F4424" s="1" t="str">
        <f>IF(E4424=0,"very easy",IF(AND(E4424&gt;=0.01,E4424&lt;=0.25),"easy",IF(AND(E4424&gt;=0.26,E4424&lt;=0.5),"neutral",IF(AND(E4424&gt;=0.01,E4424&lt;=0.75),"difficult",IF(AND(E4424&gt;=0.76,E4424&lt;=1),"very difficult","error")))))</f>
        <v>neutral</v>
      </c>
    </row>
    <row r="4425" spans="1:6" x14ac:dyDescent="0.25">
      <c r="A4425" s="1" t="s">
        <v>8156</v>
      </c>
      <c r="B4425" s="1" t="s">
        <v>60</v>
      </c>
      <c r="C4425" s="1" t="s">
        <v>8157</v>
      </c>
      <c r="D4425" s="1" t="s">
        <v>8158</v>
      </c>
      <c r="E4425">
        <v>0.30263141900000001</v>
      </c>
      <c r="F4425" s="1" t="str">
        <f>IF(E4425=0,"very easy",IF(AND(E4425&gt;=0.01,E4425&lt;=0.25),"easy",IF(AND(E4425&gt;=0.26,E4425&lt;=0.5),"neutral",IF(AND(E4425&gt;=0.01,E4425&lt;=0.75),"difficult",IF(AND(E4425&gt;=0.76,E4425&lt;=1),"very difficult","error")))))</f>
        <v>neutral</v>
      </c>
    </row>
    <row r="4426" spans="1:6" x14ac:dyDescent="0.25">
      <c r="A4426" s="1" t="s">
        <v>8159</v>
      </c>
      <c r="B4426" s="1" t="s">
        <v>60</v>
      </c>
      <c r="C4426" s="1" t="s">
        <v>8160</v>
      </c>
      <c r="D4426" s="1" t="s">
        <v>3504</v>
      </c>
      <c r="E4426">
        <v>0.30263141900000001</v>
      </c>
      <c r="F4426" s="1" t="str">
        <f>IF(E4426=0,"very easy",IF(AND(E4426&gt;=0.01,E4426&lt;=0.25),"easy",IF(AND(E4426&gt;=0.26,E4426&lt;=0.5),"neutral",IF(AND(E4426&gt;=0.01,E4426&lt;=0.75),"difficult",IF(AND(E4426&gt;=0.76,E4426&lt;=1),"very difficult","error")))))</f>
        <v>neutral</v>
      </c>
    </row>
    <row r="4427" spans="1:6" x14ac:dyDescent="0.25">
      <c r="A4427" s="1" t="s">
        <v>8161</v>
      </c>
      <c r="B4427" s="1" t="s">
        <v>60</v>
      </c>
      <c r="C4427" s="1" t="s">
        <v>8162</v>
      </c>
      <c r="D4427" s="1" t="s">
        <v>8163</v>
      </c>
      <c r="E4427">
        <v>0.30263141900000001</v>
      </c>
      <c r="F4427" s="1" t="str">
        <f>IF(E4427=0,"very easy",IF(AND(E4427&gt;=0.01,E4427&lt;=0.25),"easy",IF(AND(E4427&gt;=0.26,E4427&lt;=0.5),"neutral",IF(AND(E4427&gt;=0.01,E4427&lt;=0.75),"difficult",IF(AND(E4427&gt;=0.76,E4427&lt;=1),"very difficult","error")))))</f>
        <v>neutral</v>
      </c>
    </row>
    <row r="4428" spans="1:6" x14ac:dyDescent="0.25">
      <c r="A4428" s="1" t="s">
        <v>8164</v>
      </c>
      <c r="B4428" s="1" t="s">
        <v>60</v>
      </c>
      <c r="C4428" s="1" t="s">
        <v>8165</v>
      </c>
      <c r="D4428" s="1" t="s">
        <v>8166</v>
      </c>
      <c r="E4428">
        <v>0.30263141900000001</v>
      </c>
      <c r="F4428" s="1" t="str">
        <f>IF(E4428=0,"very easy",IF(AND(E4428&gt;=0.01,E4428&lt;=0.25),"easy",IF(AND(E4428&gt;=0.26,E4428&lt;=0.5),"neutral",IF(AND(E4428&gt;=0.01,E4428&lt;=0.75),"difficult",IF(AND(E4428&gt;=0.76,E4428&lt;=1),"very difficult","error")))))</f>
        <v>neutral</v>
      </c>
    </row>
    <row r="4429" spans="1:6" x14ac:dyDescent="0.25">
      <c r="A4429" s="1" t="s">
        <v>8167</v>
      </c>
      <c r="B4429" s="1" t="s">
        <v>60</v>
      </c>
      <c r="C4429" s="1" t="s">
        <v>8168</v>
      </c>
      <c r="D4429" s="1" t="s">
        <v>6125</v>
      </c>
      <c r="E4429">
        <v>0.30263141900000001</v>
      </c>
      <c r="F4429" s="1" t="str">
        <f>IF(E4429=0,"very easy",IF(AND(E4429&gt;=0.01,E4429&lt;=0.25),"easy",IF(AND(E4429&gt;=0.26,E4429&lt;=0.5),"neutral",IF(AND(E4429&gt;=0.01,E4429&lt;=0.75),"difficult",IF(AND(E4429&gt;=0.76,E4429&lt;=1),"very difficult","error")))))</f>
        <v>neutral</v>
      </c>
    </row>
    <row r="4430" spans="1:6" x14ac:dyDescent="0.25">
      <c r="A4430" s="1" t="s">
        <v>8002</v>
      </c>
      <c r="B4430" s="1" t="s">
        <v>6</v>
      </c>
      <c r="C4430" s="1" t="s">
        <v>8003</v>
      </c>
      <c r="D4430" s="1" t="s">
        <v>8004</v>
      </c>
      <c r="E4430">
        <v>0.30357126499999998</v>
      </c>
      <c r="F4430" s="1" t="str">
        <f>IF(E4430=0,"very easy",IF(AND(E4430&gt;=0.01,E4430&lt;=0.25),"easy",IF(AND(E4430&gt;=0.26,E4430&lt;=0.5),"neutral",IF(AND(E4430&gt;=0.01,E4430&lt;=0.75),"difficult",IF(AND(E4430&gt;=0.76,E4430&lt;=1),"very difficult","error")))))</f>
        <v>neutral</v>
      </c>
    </row>
    <row r="4431" spans="1:6" x14ac:dyDescent="0.25">
      <c r="A4431" s="1" t="s">
        <v>8005</v>
      </c>
      <c r="B4431" s="1" t="s">
        <v>6</v>
      </c>
      <c r="C4431" s="1" t="s">
        <v>8006</v>
      </c>
      <c r="D4431" s="1" t="s">
        <v>8007</v>
      </c>
      <c r="E4431">
        <v>0.30357126499999998</v>
      </c>
      <c r="F4431" s="1" t="str">
        <f>IF(E4431=0,"very easy",IF(AND(E4431&gt;=0.01,E4431&lt;=0.25),"easy",IF(AND(E4431&gt;=0.26,E4431&lt;=0.5),"neutral",IF(AND(E4431&gt;=0.01,E4431&lt;=0.75),"difficult",IF(AND(E4431&gt;=0.76,E4431&lt;=1),"very difficult","error")))))</f>
        <v>neutral</v>
      </c>
    </row>
    <row r="4432" spans="1:6" x14ac:dyDescent="0.25">
      <c r="A4432" s="1" t="s">
        <v>8008</v>
      </c>
      <c r="B4432" s="1" t="s">
        <v>6</v>
      </c>
      <c r="C4432" s="1" t="s">
        <v>8009</v>
      </c>
      <c r="D4432" s="1" t="s">
        <v>8010</v>
      </c>
      <c r="E4432">
        <v>0.30357126499999998</v>
      </c>
      <c r="F4432" s="1" t="str">
        <f>IF(E4432=0,"very easy",IF(AND(E4432&gt;=0.01,E4432&lt;=0.25),"easy",IF(AND(E4432&gt;=0.26,E4432&lt;=0.5),"neutral",IF(AND(E4432&gt;=0.01,E4432&lt;=0.75),"difficult",IF(AND(E4432&gt;=0.76,E4432&lt;=1),"very difficult","error")))))</f>
        <v>neutral</v>
      </c>
    </row>
    <row r="4433" spans="1:6" x14ac:dyDescent="0.25">
      <c r="A4433" s="1" t="s">
        <v>8011</v>
      </c>
      <c r="B4433" s="1" t="s">
        <v>6</v>
      </c>
      <c r="C4433" s="1" t="s">
        <v>8012</v>
      </c>
      <c r="D4433" s="1" t="s">
        <v>3569</v>
      </c>
      <c r="E4433">
        <v>0.30357126499999998</v>
      </c>
      <c r="F4433" s="1" t="str">
        <f>IF(E4433=0,"very easy",IF(AND(E4433&gt;=0.01,E4433&lt;=0.25),"easy",IF(AND(E4433&gt;=0.26,E4433&lt;=0.5),"neutral",IF(AND(E4433&gt;=0.01,E4433&lt;=0.75),"difficult",IF(AND(E4433&gt;=0.76,E4433&lt;=1),"very difficult","error")))))</f>
        <v>neutral</v>
      </c>
    </row>
    <row r="4434" spans="1:6" x14ac:dyDescent="0.25">
      <c r="A4434" s="1" t="s">
        <v>8013</v>
      </c>
      <c r="B4434" s="1" t="s">
        <v>6</v>
      </c>
      <c r="C4434" s="1" t="s">
        <v>8014</v>
      </c>
      <c r="D4434" s="1" t="s">
        <v>8015</v>
      </c>
      <c r="E4434">
        <v>0.30357126499999998</v>
      </c>
      <c r="F4434" s="1" t="str">
        <f>IF(E4434=0,"very easy",IF(AND(E4434&gt;=0.01,E4434&lt;=0.25),"easy",IF(AND(E4434&gt;=0.26,E4434&lt;=0.5),"neutral",IF(AND(E4434&gt;=0.01,E4434&lt;=0.75),"difficult",IF(AND(E4434&gt;=0.76,E4434&lt;=1),"very difficult","error")))))</f>
        <v>neutral</v>
      </c>
    </row>
    <row r="4435" spans="1:6" x14ac:dyDescent="0.25">
      <c r="A4435" s="1" t="s">
        <v>8016</v>
      </c>
      <c r="B4435" s="1" t="s">
        <v>6</v>
      </c>
      <c r="C4435" s="1" t="s">
        <v>8017</v>
      </c>
      <c r="D4435" s="1" t="s">
        <v>8018</v>
      </c>
      <c r="E4435">
        <v>0.30357126499999998</v>
      </c>
      <c r="F4435" s="1" t="str">
        <f>IF(E4435=0,"very easy",IF(AND(E4435&gt;=0.01,E4435&lt;=0.25),"easy",IF(AND(E4435&gt;=0.26,E4435&lt;=0.5),"neutral",IF(AND(E4435&gt;=0.01,E4435&lt;=0.75),"difficult",IF(AND(E4435&gt;=0.76,E4435&lt;=1),"very difficult","error")))))</f>
        <v>neutral</v>
      </c>
    </row>
    <row r="4436" spans="1:6" x14ac:dyDescent="0.25">
      <c r="A4436" s="1" t="s">
        <v>8019</v>
      </c>
      <c r="B4436" s="1" t="s">
        <v>6</v>
      </c>
      <c r="C4436" s="1" t="s">
        <v>8020</v>
      </c>
      <c r="D4436" s="1" t="s">
        <v>5079</v>
      </c>
      <c r="E4436">
        <v>0.30357126499999998</v>
      </c>
      <c r="F4436" s="1" t="str">
        <f>IF(E4436=0,"very easy",IF(AND(E4436&gt;=0.01,E4436&lt;=0.25),"easy",IF(AND(E4436&gt;=0.26,E4436&lt;=0.5),"neutral",IF(AND(E4436&gt;=0.01,E4436&lt;=0.75),"difficult",IF(AND(E4436&gt;=0.76,E4436&lt;=1),"very difficult","error")))))</f>
        <v>neutral</v>
      </c>
    </row>
    <row r="4437" spans="1:6" x14ac:dyDescent="0.25">
      <c r="A4437" s="1" t="s">
        <v>8021</v>
      </c>
      <c r="B4437" s="1" t="s">
        <v>6</v>
      </c>
      <c r="C4437" s="1" t="s">
        <v>8022</v>
      </c>
      <c r="D4437" s="1" t="s">
        <v>2194</v>
      </c>
      <c r="E4437">
        <v>0.30357126499999998</v>
      </c>
      <c r="F4437" s="1" t="str">
        <f>IF(E4437=0,"very easy",IF(AND(E4437&gt;=0.01,E4437&lt;=0.25),"easy",IF(AND(E4437&gt;=0.26,E4437&lt;=0.5),"neutral",IF(AND(E4437&gt;=0.01,E4437&lt;=0.75),"difficult",IF(AND(E4437&gt;=0.76,E4437&lt;=1),"very difficult","error")))))</f>
        <v>neutral</v>
      </c>
    </row>
    <row r="4438" spans="1:6" x14ac:dyDescent="0.25">
      <c r="A4438" s="1" t="s">
        <v>8023</v>
      </c>
      <c r="B4438" s="1" t="s">
        <v>6</v>
      </c>
      <c r="C4438" s="1" t="s">
        <v>8024</v>
      </c>
      <c r="D4438" s="1" t="s">
        <v>8025</v>
      </c>
      <c r="E4438">
        <v>0.30357126499999998</v>
      </c>
      <c r="F4438" s="1" t="str">
        <f>IF(E4438=0,"very easy",IF(AND(E4438&gt;=0.01,E4438&lt;=0.25),"easy",IF(AND(E4438&gt;=0.26,E4438&lt;=0.5),"neutral",IF(AND(E4438&gt;=0.01,E4438&lt;=0.75),"difficult",IF(AND(E4438&gt;=0.76,E4438&lt;=1),"very difficult","error")))))</f>
        <v>neutral</v>
      </c>
    </row>
    <row r="4439" spans="1:6" x14ac:dyDescent="0.25">
      <c r="A4439" s="1" t="s">
        <v>8026</v>
      </c>
      <c r="B4439" s="1" t="s">
        <v>6</v>
      </c>
      <c r="C4439" s="1" t="s">
        <v>8027</v>
      </c>
      <c r="D4439" s="1" t="s">
        <v>3730</v>
      </c>
      <c r="E4439">
        <v>0.30357126499999998</v>
      </c>
      <c r="F4439" s="1" t="str">
        <f>IF(E4439=0,"very easy",IF(AND(E4439&gt;=0.01,E4439&lt;=0.25),"easy",IF(AND(E4439&gt;=0.26,E4439&lt;=0.5),"neutral",IF(AND(E4439&gt;=0.01,E4439&lt;=0.75),"difficult",IF(AND(E4439&gt;=0.76,E4439&lt;=1),"very difficult","error")))))</f>
        <v>neutral</v>
      </c>
    </row>
    <row r="4440" spans="1:6" x14ac:dyDescent="0.25">
      <c r="A4440" s="1" t="s">
        <v>8028</v>
      </c>
      <c r="B4440" s="1" t="s">
        <v>6</v>
      </c>
      <c r="C4440" s="1" t="s">
        <v>8029</v>
      </c>
      <c r="D4440" s="1" t="s">
        <v>8030</v>
      </c>
      <c r="E4440">
        <v>0.30357126499999998</v>
      </c>
      <c r="F4440" s="1" t="str">
        <f>IF(E4440=0,"very easy",IF(AND(E4440&gt;=0.01,E4440&lt;=0.25),"easy",IF(AND(E4440&gt;=0.26,E4440&lt;=0.5),"neutral",IF(AND(E4440&gt;=0.01,E4440&lt;=0.75),"difficult",IF(AND(E4440&gt;=0.76,E4440&lt;=1),"very difficult","error")))))</f>
        <v>neutral</v>
      </c>
    </row>
    <row r="4441" spans="1:6" x14ac:dyDescent="0.25">
      <c r="A4441" s="1" t="s">
        <v>8031</v>
      </c>
      <c r="B4441" s="1" t="s">
        <v>6</v>
      </c>
      <c r="C4441" s="1" t="s">
        <v>8032</v>
      </c>
      <c r="D4441" s="1" t="s">
        <v>8033</v>
      </c>
      <c r="E4441">
        <v>0.30357126499999998</v>
      </c>
      <c r="F4441" s="1" t="str">
        <f>IF(E4441=0,"very easy",IF(AND(E4441&gt;=0.01,E4441&lt;=0.25),"easy",IF(AND(E4441&gt;=0.26,E4441&lt;=0.5),"neutral",IF(AND(E4441&gt;=0.01,E4441&lt;=0.75),"difficult",IF(AND(E4441&gt;=0.76,E4441&lt;=1),"very difficult","error")))))</f>
        <v>neutral</v>
      </c>
    </row>
    <row r="4442" spans="1:6" x14ac:dyDescent="0.25">
      <c r="A4442" s="1" t="s">
        <v>8034</v>
      </c>
      <c r="B4442" s="1" t="s">
        <v>6</v>
      </c>
      <c r="C4442" s="1" t="s">
        <v>8035</v>
      </c>
      <c r="D4442" s="1" t="s">
        <v>3113</v>
      </c>
      <c r="E4442">
        <v>0.30357126499999998</v>
      </c>
      <c r="F4442" s="1" t="str">
        <f>IF(E4442=0,"very easy",IF(AND(E4442&gt;=0.01,E4442&lt;=0.25),"easy",IF(AND(E4442&gt;=0.26,E4442&lt;=0.5),"neutral",IF(AND(E4442&gt;=0.01,E4442&lt;=0.75),"difficult",IF(AND(E4442&gt;=0.76,E4442&lt;=1),"very difficult","error")))))</f>
        <v>neutral</v>
      </c>
    </row>
    <row r="4443" spans="1:6" x14ac:dyDescent="0.25">
      <c r="A4443" s="1" t="s">
        <v>8036</v>
      </c>
      <c r="B4443" s="1" t="s">
        <v>6</v>
      </c>
      <c r="C4443" s="1" t="s">
        <v>8037</v>
      </c>
      <c r="D4443" s="1" t="s">
        <v>2240</v>
      </c>
      <c r="E4443">
        <v>0.30357126499999998</v>
      </c>
      <c r="F4443" s="1" t="str">
        <f>IF(E4443=0,"very easy",IF(AND(E4443&gt;=0.01,E4443&lt;=0.25),"easy",IF(AND(E4443&gt;=0.26,E4443&lt;=0.5),"neutral",IF(AND(E4443&gt;=0.01,E4443&lt;=0.75),"difficult",IF(AND(E4443&gt;=0.76,E4443&lt;=1),"very difficult","error")))))</f>
        <v>neutral</v>
      </c>
    </row>
    <row r="4444" spans="1:6" x14ac:dyDescent="0.25">
      <c r="A4444" s="1" t="s">
        <v>8038</v>
      </c>
      <c r="B4444" s="1" t="s">
        <v>6</v>
      </c>
      <c r="C4444" s="1" t="s">
        <v>8039</v>
      </c>
      <c r="D4444" s="1" t="s">
        <v>8040</v>
      </c>
      <c r="E4444">
        <v>0.30357126499999998</v>
      </c>
      <c r="F4444" s="1" t="str">
        <f>IF(E4444=0,"very easy",IF(AND(E4444&gt;=0.01,E4444&lt;=0.25),"easy",IF(AND(E4444&gt;=0.26,E4444&lt;=0.5),"neutral",IF(AND(E4444&gt;=0.01,E4444&lt;=0.75),"difficult",IF(AND(E4444&gt;=0.76,E4444&lt;=1),"very difficult","error")))))</f>
        <v>neutral</v>
      </c>
    </row>
    <row r="4445" spans="1:6" x14ac:dyDescent="0.25">
      <c r="A4445" s="1" t="s">
        <v>8041</v>
      </c>
      <c r="B4445" s="1" t="s">
        <v>6</v>
      </c>
      <c r="C4445" s="1" t="s">
        <v>8042</v>
      </c>
      <c r="D4445" s="1" t="s">
        <v>5635</v>
      </c>
      <c r="E4445">
        <v>0.30357126499999998</v>
      </c>
      <c r="F4445" s="1" t="str">
        <f>IF(E4445=0,"very easy",IF(AND(E4445&gt;=0.01,E4445&lt;=0.25),"easy",IF(AND(E4445&gt;=0.26,E4445&lt;=0.5),"neutral",IF(AND(E4445&gt;=0.01,E4445&lt;=0.75),"difficult",IF(AND(E4445&gt;=0.76,E4445&lt;=1),"very difficult","error")))))</f>
        <v>neutral</v>
      </c>
    </row>
    <row r="4446" spans="1:6" x14ac:dyDescent="0.25">
      <c r="A4446" s="1" t="s">
        <v>8043</v>
      </c>
      <c r="B4446" s="1" t="s">
        <v>6</v>
      </c>
      <c r="C4446" s="1" t="s">
        <v>8044</v>
      </c>
      <c r="D4446" s="1" t="s">
        <v>8045</v>
      </c>
      <c r="E4446">
        <v>0.30357126499999998</v>
      </c>
      <c r="F4446" s="1" t="str">
        <f>IF(E4446=0,"very easy",IF(AND(E4446&gt;=0.01,E4446&lt;=0.25),"easy",IF(AND(E4446&gt;=0.26,E4446&lt;=0.5),"neutral",IF(AND(E4446&gt;=0.01,E4446&lt;=0.75),"difficult",IF(AND(E4446&gt;=0.76,E4446&lt;=1),"very difficult","error")))))</f>
        <v>neutral</v>
      </c>
    </row>
    <row r="4447" spans="1:6" x14ac:dyDescent="0.25">
      <c r="A4447" s="1" t="s">
        <v>8046</v>
      </c>
      <c r="B4447" s="1" t="s">
        <v>6</v>
      </c>
      <c r="C4447" s="1" t="s">
        <v>8047</v>
      </c>
      <c r="D4447" s="1" t="s">
        <v>8048</v>
      </c>
      <c r="E4447">
        <v>0.30357126499999998</v>
      </c>
      <c r="F4447" s="1" t="str">
        <f>IF(E4447=0,"very easy",IF(AND(E4447&gt;=0.01,E4447&lt;=0.25),"easy",IF(AND(E4447&gt;=0.26,E4447&lt;=0.5),"neutral",IF(AND(E4447&gt;=0.01,E4447&lt;=0.75),"difficult",IF(AND(E4447&gt;=0.76,E4447&lt;=1),"very difficult","error")))))</f>
        <v>neutral</v>
      </c>
    </row>
    <row r="4448" spans="1:6" x14ac:dyDescent="0.25">
      <c r="A4448" s="1" t="s">
        <v>8049</v>
      </c>
      <c r="B4448" s="1" t="s">
        <v>6</v>
      </c>
      <c r="C4448" s="1" t="s">
        <v>8050</v>
      </c>
      <c r="D4448" s="1" t="s">
        <v>2921</v>
      </c>
      <c r="E4448">
        <v>0.30357126499999998</v>
      </c>
      <c r="F4448" s="1" t="str">
        <f>IF(E4448=0,"very easy",IF(AND(E4448&gt;=0.01,E4448&lt;=0.25),"easy",IF(AND(E4448&gt;=0.26,E4448&lt;=0.5),"neutral",IF(AND(E4448&gt;=0.01,E4448&lt;=0.75),"difficult",IF(AND(E4448&gt;=0.76,E4448&lt;=1),"very difficult","error")))))</f>
        <v>neutral</v>
      </c>
    </row>
    <row r="4449" spans="1:6" x14ac:dyDescent="0.25">
      <c r="A4449" s="1" t="s">
        <v>8051</v>
      </c>
      <c r="B4449" s="1" t="s">
        <v>10</v>
      </c>
      <c r="C4449" s="1" t="s">
        <v>8052</v>
      </c>
      <c r="D4449" s="1" t="s">
        <v>8053</v>
      </c>
      <c r="E4449">
        <v>0.30357126499999998</v>
      </c>
      <c r="F4449" s="1" t="str">
        <f>IF(E4449=0,"very easy",IF(AND(E4449&gt;=0.01,E4449&lt;=0.25),"easy",IF(AND(E4449&gt;=0.26,E4449&lt;=0.5),"neutral",IF(AND(E4449&gt;=0.01,E4449&lt;=0.75),"difficult",IF(AND(E4449&gt;=0.76,E4449&lt;=1),"very difficult","error")))))</f>
        <v>neutral</v>
      </c>
    </row>
    <row r="4450" spans="1:6" x14ac:dyDescent="0.25">
      <c r="A4450" s="1" t="s">
        <v>8054</v>
      </c>
      <c r="B4450" s="1" t="s">
        <v>10</v>
      </c>
      <c r="C4450" s="1" t="s">
        <v>8055</v>
      </c>
      <c r="D4450" s="1" t="s">
        <v>8056</v>
      </c>
      <c r="E4450">
        <v>0.30357126499999998</v>
      </c>
      <c r="F4450" s="1" t="str">
        <f>IF(E4450=0,"very easy",IF(AND(E4450&gt;=0.01,E4450&lt;=0.25),"easy",IF(AND(E4450&gt;=0.26,E4450&lt;=0.5),"neutral",IF(AND(E4450&gt;=0.01,E4450&lt;=0.75),"difficult",IF(AND(E4450&gt;=0.76,E4450&lt;=1),"very difficult","error")))))</f>
        <v>neutral</v>
      </c>
    </row>
    <row r="4451" spans="1:6" x14ac:dyDescent="0.25">
      <c r="A4451" s="1" t="s">
        <v>8057</v>
      </c>
      <c r="B4451" s="1" t="s">
        <v>10</v>
      </c>
      <c r="C4451" s="1" t="s">
        <v>8058</v>
      </c>
      <c r="D4451" s="1" t="s">
        <v>8059</v>
      </c>
      <c r="E4451">
        <v>0.30357126499999998</v>
      </c>
      <c r="F4451" s="1" t="str">
        <f>IF(E4451=0,"very easy",IF(AND(E4451&gt;=0.01,E4451&lt;=0.25),"easy",IF(AND(E4451&gt;=0.26,E4451&lt;=0.5),"neutral",IF(AND(E4451&gt;=0.01,E4451&lt;=0.75),"difficult",IF(AND(E4451&gt;=0.76,E4451&lt;=1),"very difficult","error")))))</f>
        <v>neutral</v>
      </c>
    </row>
    <row r="4452" spans="1:6" x14ac:dyDescent="0.25">
      <c r="A4452" s="1" t="s">
        <v>8060</v>
      </c>
      <c r="B4452" s="1" t="s">
        <v>10</v>
      </c>
      <c r="C4452" s="1" t="s">
        <v>8061</v>
      </c>
      <c r="D4452" s="1" t="s">
        <v>5807</v>
      </c>
      <c r="E4452">
        <v>0.30357126499999998</v>
      </c>
      <c r="F4452" s="1" t="str">
        <f>IF(E4452=0,"very easy",IF(AND(E4452&gt;=0.01,E4452&lt;=0.25),"easy",IF(AND(E4452&gt;=0.26,E4452&lt;=0.5),"neutral",IF(AND(E4452&gt;=0.01,E4452&lt;=0.75),"difficult",IF(AND(E4452&gt;=0.76,E4452&lt;=1),"very difficult","error")))))</f>
        <v>neutral</v>
      </c>
    </row>
    <row r="4453" spans="1:6" x14ac:dyDescent="0.25">
      <c r="A4453" s="1" t="s">
        <v>8062</v>
      </c>
      <c r="B4453" s="1" t="s">
        <v>10</v>
      </c>
      <c r="C4453" s="1" t="s">
        <v>1008</v>
      </c>
      <c r="D4453" s="1" t="s">
        <v>4687</v>
      </c>
      <c r="E4453">
        <v>0.30357126499999998</v>
      </c>
      <c r="F4453" s="1" t="str">
        <f>IF(E4453=0,"very easy",IF(AND(E4453&gt;=0.01,E4453&lt;=0.25),"easy",IF(AND(E4453&gt;=0.26,E4453&lt;=0.5),"neutral",IF(AND(E4453&gt;=0.01,E4453&lt;=0.75),"difficult",IF(AND(E4453&gt;=0.76,E4453&lt;=1),"very difficult","error")))))</f>
        <v>neutral</v>
      </c>
    </row>
    <row r="4454" spans="1:6" x14ac:dyDescent="0.25">
      <c r="A4454" s="1" t="s">
        <v>8063</v>
      </c>
      <c r="B4454" s="1" t="s">
        <v>10</v>
      </c>
      <c r="C4454" s="1" t="s">
        <v>8064</v>
      </c>
      <c r="D4454" s="1" t="s">
        <v>5779</v>
      </c>
      <c r="E4454">
        <v>0.30357126499999998</v>
      </c>
      <c r="F4454" s="1" t="str">
        <f>IF(E4454=0,"very easy",IF(AND(E4454&gt;=0.01,E4454&lt;=0.25),"easy",IF(AND(E4454&gt;=0.26,E4454&lt;=0.5),"neutral",IF(AND(E4454&gt;=0.01,E4454&lt;=0.75),"difficult",IF(AND(E4454&gt;=0.76,E4454&lt;=1),"very difficult","error")))))</f>
        <v>neutral</v>
      </c>
    </row>
    <row r="4455" spans="1:6" x14ac:dyDescent="0.25">
      <c r="A4455" s="1" t="s">
        <v>8065</v>
      </c>
      <c r="B4455" s="1" t="s">
        <v>10</v>
      </c>
      <c r="C4455" s="1" t="s">
        <v>8066</v>
      </c>
      <c r="D4455" s="1" t="s">
        <v>5192</v>
      </c>
      <c r="E4455">
        <v>0.30357126499999998</v>
      </c>
      <c r="F4455" s="1" t="str">
        <f>IF(E4455=0,"very easy",IF(AND(E4455&gt;=0.01,E4455&lt;=0.25),"easy",IF(AND(E4455&gt;=0.26,E4455&lt;=0.5),"neutral",IF(AND(E4455&gt;=0.01,E4455&lt;=0.75),"difficult",IF(AND(E4455&gt;=0.76,E4455&lt;=1),"very difficult","error")))))</f>
        <v>neutral</v>
      </c>
    </row>
    <row r="4456" spans="1:6" x14ac:dyDescent="0.25">
      <c r="A4456" s="1" t="s">
        <v>8067</v>
      </c>
      <c r="B4456" s="1" t="s">
        <v>10</v>
      </c>
      <c r="C4456" s="1" t="s">
        <v>8068</v>
      </c>
      <c r="D4456" s="1" t="s">
        <v>4702</v>
      </c>
      <c r="E4456">
        <v>0.30357126499999998</v>
      </c>
      <c r="F4456" s="1" t="str">
        <f>IF(E4456=0,"very easy",IF(AND(E4456&gt;=0.01,E4456&lt;=0.25),"easy",IF(AND(E4456&gt;=0.26,E4456&lt;=0.5),"neutral",IF(AND(E4456&gt;=0.01,E4456&lt;=0.75),"difficult",IF(AND(E4456&gt;=0.76,E4456&lt;=1),"very difficult","error")))))</f>
        <v>neutral</v>
      </c>
    </row>
    <row r="4457" spans="1:6" x14ac:dyDescent="0.25">
      <c r="A4457" s="1" t="s">
        <v>8069</v>
      </c>
      <c r="B4457" s="1" t="s">
        <v>10</v>
      </c>
      <c r="C4457" s="1" t="s">
        <v>483</v>
      </c>
      <c r="D4457" s="1" t="s">
        <v>1934</v>
      </c>
      <c r="E4457">
        <v>0.30357126499999998</v>
      </c>
      <c r="F4457" s="1" t="str">
        <f>IF(E4457=0,"very easy",IF(AND(E4457&gt;=0.01,E4457&lt;=0.25),"easy",IF(AND(E4457&gt;=0.26,E4457&lt;=0.5),"neutral",IF(AND(E4457&gt;=0.01,E4457&lt;=0.75),"difficult",IF(AND(E4457&gt;=0.76,E4457&lt;=1),"very difficult","error")))))</f>
        <v>neutral</v>
      </c>
    </row>
    <row r="4458" spans="1:6" x14ac:dyDescent="0.25">
      <c r="A4458" s="1" t="s">
        <v>8070</v>
      </c>
      <c r="B4458" s="1" t="s">
        <v>10</v>
      </c>
      <c r="C4458" s="1" t="s">
        <v>3022</v>
      </c>
      <c r="D4458" s="1" t="s">
        <v>8071</v>
      </c>
      <c r="E4458">
        <v>0.30357126499999998</v>
      </c>
      <c r="F4458" s="1" t="str">
        <f>IF(E4458=0,"very easy",IF(AND(E4458&gt;=0.01,E4458&lt;=0.25),"easy",IF(AND(E4458&gt;=0.26,E4458&lt;=0.5),"neutral",IF(AND(E4458&gt;=0.01,E4458&lt;=0.75),"difficult",IF(AND(E4458&gt;=0.76,E4458&lt;=1),"very difficult","error")))))</f>
        <v>neutral</v>
      </c>
    </row>
    <row r="4459" spans="1:6" x14ac:dyDescent="0.25">
      <c r="A4459" s="1" t="s">
        <v>8072</v>
      </c>
      <c r="B4459" s="1" t="s">
        <v>10</v>
      </c>
      <c r="C4459" s="1" t="s">
        <v>8073</v>
      </c>
      <c r="D4459" s="1" t="s">
        <v>8074</v>
      </c>
      <c r="E4459">
        <v>0.30357126499999998</v>
      </c>
      <c r="F4459" s="1" t="str">
        <f>IF(E4459=0,"very easy",IF(AND(E4459&gt;=0.01,E4459&lt;=0.25),"easy",IF(AND(E4459&gt;=0.26,E4459&lt;=0.5),"neutral",IF(AND(E4459&gt;=0.01,E4459&lt;=0.75),"difficult",IF(AND(E4459&gt;=0.76,E4459&lt;=1),"very difficult","error")))))</f>
        <v>neutral</v>
      </c>
    </row>
    <row r="4460" spans="1:6" x14ac:dyDescent="0.25">
      <c r="A4460" s="1" t="s">
        <v>8075</v>
      </c>
      <c r="B4460" s="1" t="s">
        <v>10</v>
      </c>
      <c r="C4460" s="1" t="s">
        <v>928</v>
      </c>
      <c r="D4460" s="1" t="s">
        <v>3930</v>
      </c>
      <c r="E4460">
        <v>0.30357126499999998</v>
      </c>
      <c r="F4460" s="1" t="str">
        <f>IF(E4460=0,"very easy",IF(AND(E4460&gt;=0.01,E4460&lt;=0.25),"easy",IF(AND(E4460&gt;=0.26,E4460&lt;=0.5),"neutral",IF(AND(E4460&gt;=0.01,E4460&lt;=0.75),"difficult",IF(AND(E4460&gt;=0.76,E4460&lt;=1),"very difficult","error")))))</f>
        <v>neutral</v>
      </c>
    </row>
    <row r="4461" spans="1:6" x14ac:dyDescent="0.25">
      <c r="A4461" s="1" t="s">
        <v>8076</v>
      </c>
      <c r="B4461" s="1" t="s">
        <v>10</v>
      </c>
      <c r="C4461" s="1" t="s">
        <v>5379</v>
      </c>
      <c r="D4461" s="1" t="s">
        <v>874</v>
      </c>
      <c r="E4461">
        <v>0.30357126499999998</v>
      </c>
      <c r="F4461" s="1" t="str">
        <f>IF(E4461=0,"very easy",IF(AND(E4461&gt;=0.01,E4461&lt;=0.25),"easy",IF(AND(E4461&gt;=0.26,E4461&lt;=0.5),"neutral",IF(AND(E4461&gt;=0.01,E4461&lt;=0.75),"difficult",IF(AND(E4461&gt;=0.76,E4461&lt;=1),"very difficult","error")))))</f>
        <v>neutral</v>
      </c>
    </row>
    <row r="4462" spans="1:6" x14ac:dyDescent="0.25">
      <c r="A4462" s="1" t="s">
        <v>8077</v>
      </c>
      <c r="B4462" s="1" t="s">
        <v>10</v>
      </c>
      <c r="C4462" s="1" t="s">
        <v>8078</v>
      </c>
      <c r="D4462" s="1" t="s">
        <v>5034</v>
      </c>
      <c r="E4462">
        <v>0.30357126499999998</v>
      </c>
      <c r="F4462" s="1" t="str">
        <f>IF(E4462=0,"very easy",IF(AND(E4462&gt;=0.01,E4462&lt;=0.25),"easy",IF(AND(E4462&gt;=0.26,E4462&lt;=0.5),"neutral",IF(AND(E4462&gt;=0.01,E4462&lt;=0.75),"difficult",IF(AND(E4462&gt;=0.76,E4462&lt;=1),"very difficult","error")))))</f>
        <v>neutral</v>
      </c>
    </row>
    <row r="4463" spans="1:6" x14ac:dyDescent="0.25">
      <c r="A4463" s="1" t="s">
        <v>8079</v>
      </c>
      <c r="B4463" s="1" t="s">
        <v>10</v>
      </c>
      <c r="C4463" s="1" t="s">
        <v>8080</v>
      </c>
      <c r="D4463" s="1" t="s">
        <v>3779</v>
      </c>
      <c r="E4463">
        <v>0.30357126499999998</v>
      </c>
      <c r="F4463" s="1" t="str">
        <f>IF(E4463=0,"very easy",IF(AND(E4463&gt;=0.01,E4463&lt;=0.25),"easy",IF(AND(E4463&gt;=0.26,E4463&lt;=0.5),"neutral",IF(AND(E4463&gt;=0.01,E4463&lt;=0.75),"difficult",IF(AND(E4463&gt;=0.76,E4463&lt;=1),"very difficult","error")))))</f>
        <v>neutral</v>
      </c>
    </row>
    <row r="4464" spans="1:6" x14ac:dyDescent="0.25">
      <c r="A4464" s="1" t="s">
        <v>8081</v>
      </c>
      <c r="B4464" s="1" t="s">
        <v>60</v>
      </c>
      <c r="C4464" s="1" t="s">
        <v>8082</v>
      </c>
      <c r="D4464" s="1" t="s">
        <v>6349</v>
      </c>
      <c r="E4464">
        <v>0.30357126499999998</v>
      </c>
      <c r="F4464" s="1" t="str">
        <f>IF(E4464=0,"very easy",IF(AND(E4464&gt;=0.01,E4464&lt;=0.25),"easy",IF(AND(E4464&gt;=0.26,E4464&lt;=0.5),"neutral",IF(AND(E4464&gt;=0.01,E4464&lt;=0.75),"difficult",IF(AND(E4464&gt;=0.76,E4464&lt;=1),"very difficult","error")))))</f>
        <v>neutral</v>
      </c>
    </row>
    <row r="4465" spans="1:6" x14ac:dyDescent="0.25">
      <c r="A4465" s="1" t="s">
        <v>8083</v>
      </c>
      <c r="B4465" s="1" t="s">
        <v>60</v>
      </c>
      <c r="C4465" s="1" t="s">
        <v>8084</v>
      </c>
      <c r="D4465" s="1" t="s">
        <v>8085</v>
      </c>
      <c r="E4465">
        <v>0.30357126499999998</v>
      </c>
      <c r="F4465" s="1" t="str">
        <f>IF(E4465=0,"very easy",IF(AND(E4465&gt;=0.01,E4465&lt;=0.25),"easy",IF(AND(E4465&gt;=0.26,E4465&lt;=0.5),"neutral",IF(AND(E4465&gt;=0.01,E4465&lt;=0.75),"difficult",IF(AND(E4465&gt;=0.76,E4465&lt;=1),"very difficult","error")))))</f>
        <v>neutral</v>
      </c>
    </row>
    <row r="4466" spans="1:6" x14ac:dyDescent="0.25">
      <c r="A4466" s="1" t="s">
        <v>8086</v>
      </c>
      <c r="B4466" s="1" t="s">
        <v>60</v>
      </c>
      <c r="C4466" s="1" t="s">
        <v>8087</v>
      </c>
      <c r="D4466" s="1" t="s">
        <v>8088</v>
      </c>
      <c r="E4466">
        <v>0.30357126499999998</v>
      </c>
      <c r="F4466" s="1" t="str">
        <f>IF(E4466=0,"very easy",IF(AND(E4466&gt;=0.01,E4466&lt;=0.25),"easy",IF(AND(E4466&gt;=0.26,E4466&lt;=0.5),"neutral",IF(AND(E4466&gt;=0.01,E4466&lt;=0.75),"difficult",IF(AND(E4466&gt;=0.76,E4466&lt;=1),"very difficult","error")))))</f>
        <v>neutral</v>
      </c>
    </row>
    <row r="4467" spans="1:6" x14ac:dyDescent="0.25">
      <c r="A4467" s="1" t="s">
        <v>8089</v>
      </c>
      <c r="B4467" s="1" t="s">
        <v>60</v>
      </c>
      <c r="C4467" s="1" t="s">
        <v>6712</v>
      </c>
      <c r="D4467" s="1" t="s">
        <v>8090</v>
      </c>
      <c r="E4467">
        <v>0.30357126499999998</v>
      </c>
      <c r="F4467" s="1" t="str">
        <f>IF(E4467=0,"very easy",IF(AND(E4467&gt;=0.01,E4467&lt;=0.25),"easy",IF(AND(E4467&gt;=0.26,E4467&lt;=0.5),"neutral",IF(AND(E4467&gt;=0.01,E4467&lt;=0.75),"difficult",IF(AND(E4467&gt;=0.76,E4467&lt;=1),"very difficult","error")))))</f>
        <v>neutral</v>
      </c>
    </row>
    <row r="4468" spans="1:6" x14ac:dyDescent="0.25">
      <c r="A4468" s="1" t="s">
        <v>8091</v>
      </c>
      <c r="B4468" s="1" t="s">
        <v>60</v>
      </c>
      <c r="C4468" s="1" t="s">
        <v>8092</v>
      </c>
      <c r="D4468" s="1" t="s">
        <v>2664</v>
      </c>
      <c r="E4468">
        <v>0.30357126499999998</v>
      </c>
      <c r="F4468" s="1" t="str">
        <f>IF(E4468=0,"very easy",IF(AND(E4468&gt;=0.01,E4468&lt;=0.25),"easy",IF(AND(E4468&gt;=0.26,E4468&lt;=0.5),"neutral",IF(AND(E4468&gt;=0.01,E4468&lt;=0.75),"difficult",IF(AND(E4468&gt;=0.76,E4468&lt;=1),"very difficult","error")))))</f>
        <v>neutral</v>
      </c>
    </row>
    <row r="4469" spans="1:6" x14ac:dyDescent="0.25">
      <c r="A4469" s="1" t="s">
        <v>8093</v>
      </c>
      <c r="B4469" s="1" t="s">
        <v>60</v>
      </c>
      <c r="C4469" s="1" t="s">
        <v>8094</v>
      </c>
      <c r="D4469" s="1" t="s">
        <v>4154</v>
      </c>
      <c r="E4469">
        <v>0.30357126499999998</v>
      </c>
      <c r="F4469" s="1" t="str">
        <f>IF(E4469=0,"very easy",IF(AND(E4469&gt;=0.01,E4469&lt;=0.25),"easy",IF(AND(E4469&gt;=0.26,E4469&lt;=0.5),"neutral",IF(AND(E4469&gt;=0.01,E4469&lt;=0.75),"difficult",IF(AND(E4469&gt;=0.76,E4469&lt;=1),"very difficult","error")))))</f>
        <v>neutral</v>
      </c>
    </row>
    <row r="4470" spans="1:6" x14ac:dyDescent="0.25">
      <c r="A4470" s="1" t="s">
        <v>8095</v>
      </c>
      <c r="B4470" s="1" t="s">
        <v>60</v>
      </c>
      <c r="C4470" s="1" t="s">
        <v>8096</v>
      </c>
      <c r="D4470" s="1" t="s">
        <v>8097</v>
      </c>
      <c r="E4470">
        <v>0.30357126499999998</v>
      </c>
      <c r="F4470" s="1" t="str">
        <f>IF(E4470=0,"very easy",IF(AND(E4470&gt;=0.01,E4470&lt;=0.25),"easy",IF(AND(E4470&gt;=0.26,E4470&lt;=0.5),"neutral",IF(AND(E4470&gt;=0.01,E4470&lt;=0.75),"difficult",IF(AND(E4470&gt;=0.76,E4470&lt;=1),"very difficult","error")))))</f>
        <v>neutral</v>
      </c>
    </row>
    <row r="4471" spans="1:6" x14ac:dyDescent="0.25">
      <c r="A4471" s="1" t="s">
        <v>8098</v>
      </c>
      <c r="B4471" s="1" t="s">
        <v>60</v>
      </c>
      <c r="C4471" s="1" t="s">
        <v>8099</v>
      </c>
      <c r="D4471" s="1" t="s">
        <v>7037</v>
      </c>
      <c r="E4471">
        <v>0.30357126499999998</v>
      </c>
      <c r="F4471" s="1" t="str">
        <f>IF(E4471=0,"very easy",IF(AND(E4471&gt;=0.01,E4471&lt;=0.25),"easy",IF(AND(E4471&gt;=0.26,E4471&lt;=0.5),"neutral",IF(AND(E4471&gt;=0.01,E4471&lt;=0.75),"difficult",IF(AND(E4471&gt;=0.76,E4471&lt;=1),"very difficult","error")))))</f>
        <v>neutral</v>
      </c>
    </row>
    <row r="4472" spans="1:6" x14ac:dyDescent="0.25">
      <c r="A4472" s="1" t="s">
        <v>17892</v>
      </c>
      <c r="B4472" s="1" t="s">
        <v>6</v>
      </c>
      <c r="C4472" s="1" t="s">
        <v>17893</v>
      </c>
      <c r="D4472" s="1" t="s">
        <v>3439</v>
      </c>
      <c r="E4472">
        <v>0.3035714285714286</v>
      </c>
      <c r="F4472" s="1" t="str">
        <f>IF(E4472=0,"very easy",IF(AND(E4472&gt;=0.01,E4472&lt;=0.25),"easy",IF(AND(E4472&gt;=0.26,E4472&lt;=0.5),"neutral",IF(AND(E4472&gt;=0.01,E4472&lt;=0.75),"difficult",IF(AND(E4472&gt;=0.76,E4472&lt;=1),"very difficult","error")))))</f>
        <v>neutral</v>
      </c>
    </row>
    <row r="4473" spans="1:6" x14ac:dyDescent="0.25">
      <c r="A4473" s="1" t="s">
        <v>7983</v>
      </c>
      <c r="B4473" s="1" t="s">
        <v>6</v>
      </c>
      <c r="C4473" s="1" t="s">
        <v>7984</v>
      </c>
      <c r="D4473" s="1" t="s">
        <v>7985</v>
      </c>
      <c r="E4473">
        <v>0.30434779499999998</v>
      </c>
      <c r="F4473" s="1" t="str">
        <f>IF(E4473=0,"very easy",IF(AND(E4473&gt;=0.01,E4473&lt;=0.25),"easy",IF(AND(E4473&gt;=0.26,E4473&lt;=0.5),"neutral",IF(AND(E4473&gt;=0.01,E4473&lt;=0.75),"difficult",IF(AND(E4473&gt;=0.76,E4473&lt;=1),"very difficult","error")))))</f>
        <v>neutral</v>
      </c>
    </row>
    <row r="4474" spans="1:6" x14ac:dyDescent="0.25">
      <c r="A4474" s="1" t="s">
        <v>7986</v>
      </c>
      <c r="B4474" s="1" t="s">
        <v>6</v>
      </c>
      <c r="C4474" s="1" t="s">
        <v>7987</v>
      </c>
      <c r="D4474" s="1" t="s">
        <v>7988</v>
      </c>
      <c r="E4474">
        <v>0.30434779499999998</v>
      </c>
      <c r="F4474" s="1" t="str">
        <f>IF(E4474=0,"very easy",IF(AND(E4474&gt;=0.01,E4474&lt;=0.25),"easy",IF(AND(E4474&gt;=0.26,E4474&lt;=0.5),"neutral",IF(AND(E4474&gt;=0.01,E4474&lt;=0.75),"difficult",IF(AND(E4474&gt;=0.76,E4474&lt;=1),"very difficult","error")))))</f>
        <v>neutral</v>
      </c>
    </row>
    <row r="4475" spans="1:6" x14ac:dyDescent="0.25">
      <c r="A4475" s="1" t="s">
        <v>7989</v>
      </c>
      <c r="B4475" s="1" t="s">
        <v>10</v>
      </c>
      <c r="C4475" s="1" t="s">
        <v>7990</v>
      </c>
      <c r="D4475" s="1" t="s">
        <v>7991</v>
      </c>
      <c r="E4475">
        <v>0.30434779499999998</v>
      </c>
      <c r="F4475" s="1" t="str">
        <f>IF(E4475=0,"very easy",IF(AND(E4475&gt;=0.01,E4475&lt;=0.25),"easy",IF(AND(E4475&gt;=0.26,E4475&lt;=0.5),"neutral",IF(AND(E4475&gt;=0.01,E4475&lt;=0.75),"difficult",IF(AND(E4475&gt;=0.76,E4475&lt;=1),"very difficult","error")))))</f>
        <v>neutral</v>
      </c>
    </row>
    <row r="4476" spans="1:6" x14ac:dyDescent="0.25">
      <c r="A4476" s="1" t="s">
        <v>7992</v>
      </c>
      <c r="B4476" s="1" t="s">
        <v>10</v>
      </c>
      <c r="C4476" s="1" t="s">
        <v>7993</v>
      </c>
      <c r="D4476" s="1" t="s">
        <v>7994</v>
      </c>
      <c r="E4476">
        <v>0.30434779499999998</v>
      </c>
      <c r="F4476" s="1" t="str">
        <f>IF(E4476=0,"very easy",IF(AND(E4476&gt;=0.01,E4476&lt;=0.25),"easy",IF(AND(E4476&gt;=0.26,E4476&lt;=0.5),"neutral",IF(AND(E4476&gt;=0.01,E4476&lt;=0.75),"difficult",IF(AND(E4476&gt;=0.76,E4476&lt;=1),"very difficult","error")))))</f>
        <v>neutral</v>
      </c>
    </row>
    <row r="4477" spans="1:6" x14ac:dyDescent="0.25">
      <c r="A4477" s="1" t="s">
        <v>7995</v>
      </c>
      <c r="B4477" s="1" t="s">
        <v>10</v>
      </c>
      <c r="C4477" s="1" t="s">
        <v>7996</v>
      </c>
      <c r="D4477" s="1" t="s">
        <v>6865</v>
      </c>
      <c r="E4477">
        <v>0.30434779499999998</v>
      </c>
      <c r="F4477" s="1" t="str">
        <f>IF(E4477=0,"very easy",IF(AND(E4477&gt;=0.01,E4477&lt;=0.25),"easy",IF(AND(E4477&gt;=0.26,E4477&lt;=0.5),"neutral",IF(AND(E4477&gt;=0.01,E4477&lt;=0.75),"difficult",IF(AND(E4477&gt;=0.76,E4477&lt;=1),"very difficult","error")))))</f>
        <v>neutral</v>
      </c>
    </row>
    <row r="4478" spans="1:6" x14ac:dyDescent="0.25">
      <c r="A4478" s="1" t="s">
        <v>7997</v>
      </c>
      <c r="B4478" s="1" t="s">
        <v>10</v>
      </c>
      <c r="C4478" s="1" t="s">
        <v>3020</v>
      </c>
      <c r="D4478" s="1" t="s">
        <v>7998</v>
      </c>
      <c r="E4478">
        <v>0.30434779499999998</v>
      </c>
      <c r="F4478" s="1" t="str">
        <f>IF(E4478=0,"very easy",IF(AND(E4478&gt;=0.01,E4478&lt;=0.25),"easy",IF(AND(E4478&gt;=0.26,E4478&lt;=0.5),"neutral",IF(AND(E4478&gt;=0.01,E4478&lt;=0.75),"difficult",IF(AND(E4478&gt;=0.76,E4478&lt;=1),"very difficult","error")))))</f>
        <v>neutral</v>
      </c>
    </row>
    <row r="4479" spans="1:6" x14ac:dyDescent="0.25">
      <c r="A4479" s="1" t="s">
        <v>7999</v>
      </c>
      <c r="B4479" s="1" t="s">
        <v>60</v>
      </c>
      <c r="C4479" s="1" t="s">
        <v>8000</v>
      </c>
      <c r="D4479" s="1" t="s">
        <v>8001</v>
      </c>
      <c r="E4479">
        <v>0.30434779499999998</v>
      </c>
      <c r="F4479" s="1" t="str">
        <f>IF(E4479=0,"very easy",IF(AND(E4479&gt;=0.01,E4479&lt;=0.25),"easy",IF(AND(E4479&gt;=0.26,E4479&lt;=0.5),"neutral",IF(AND(E4479&gt;=0.01,E4479&lt;=0.75),"difficult",IF(AND(E4479&gt;=0.76,E4479&lt;=1),"very difficult","error")))))</f>
        <v>neutral</v>
      </c>
    </row>
    <row r="4480" spans="1:6" x14ac:dyDescent="0.25">
      <c r="A4480" s="1" t="s">
        <v>7880</v>
      </c>
      <c r="B4480" s="1" t="s">
        <v>6</v>
      </c>
      <c r="C4480" s="1" t="s">
        <v>7881</v>
      </c>
      <c r="D4480" s="1" t="s">
        <v>7167</v>
      </c>
      <c r="E4480">
        <v>0.30555538500000001</v>
      </c>
      <c r="F4480" s="1" t="str">
        <f>IF(E4480=0,"very easy",IF(AND(E4480&gt;=0.01,E4480&lt;=0.25),"easy",IF(AND(E4480&gt;=0.26,E4480&lt;=0.5),"neutral",IF(AND(E4480&gt;=0.01,E4480&lt;=0.75),"difficult",IF(AND(E4480&gt;=0.76,E4480&lt;=1),"very difficult","error")))))</f>
        <v>neutral</v>
      </c>
    </row>
    <row r="4481" spans="1:6" x14ac:dyDescent="0.25">
      <c r="A4481" s="1" t="s">
        <v>7882</v>
      </c>
      <c r="B4481" s="1" t="s">
        <v>6</v>
      </c>
      <c r="C4481" s="1" t="s">
        <v>7883</v>
      </c>
      <c r="D4481" s="1" t="s">
        <v>7884</v>
      </c>
      <c r="E4481">
        <v>0.30555538500000001</v>
      </c>
      <c r="F4481" s="1" t="str">
        <f>IF(E4481=0,"very easy",IF(AND(E4481&gt;=0.01,E4481&lt;=0.25),"easy",IF(AND(E4481&gt;=0.26,E4481&lt;=0.5),"neutral",IF(AND(E4481&gt;=0.01,E4481&lt;=0.75),"difficult",IF(AND(E4481&gt;=0.76,E4481&lt;=1),"very difficult","error")))))</f>
        <v>neutral</v>
      </c>
    </row>
    <row r="4482" spans="1:6" x14ac:dyDescent="0.25">
      <c r="A4482" s="1" t="s">
        <v>7885</v>
      </c>
      <c r="B4482" s="1" t="s">
        <v>6</v>
      </c>
      <c r="C4482" s="1" t="s">
        <v>7886</v>
      </c>
      <c r="D4482" s="1" t="s">
        <v>5321</v>
      </c>
      <c r="E4482">
        <v>0.30555538500000001</v>
      </c>
      <c r="F4482" s="1" t="str">
        <f>IF(E4482=0,"very easy",IF(AND(E4482&gt;=0.01,E4482&lt;=0.25),"easy",IF(AND(E4482&gt;=0.26,E4482&lt;=0.5),"neutral",IF(AND(E4482&gt;=0.01,E4482&lt;=0.75),"difficult",IF(AND(E4482&gt;=0.76,E4482&lt;=1),"very difficult","error")))))</f>
        <v>neutral</v>
      </c>
    </row>
    <row r="4483" spans="1:6" x14ac:dyDescent="0.25">
      <c r="A4483" s="1" t="s">
        <v>7887</v>
      </c>
      <c r="B4483" s="1" t="s">
        <v>6</v>
      </c>
      <c r="C4483" s="1" t="s">
        <v>7888</v>
      </c>
      <c r="D4483" s="1" t="s">
        <v>7889</v>
      </c>
      <c r="E4483">
        <v>0.30555538500000001</v>
      </c>
      <c r="F4483" s="1" t="str">
        <f>IF(E4483=0,"very easy",IF(AND(E4483&gt;=0.01,E4483&lt;=0.25),"easy",IF(AND(E4483&gt;=0.26,E4483&lt;=0.5),"neutral",IF(AND(E4483&gt;=0.01,E4483&lt;=0.75),"difficult",IF(AND(E4483&gt;=0.76,E4483&lt;=1),"very difficult","error")))))</f>
        <v>neutral</v>
      </c>
    </row>
    <row r="4484" spans="1:6" x14ac:dyDescent="0.25">
      <c r="A4484" s="1" t="s">
        <v>7890</v>
      </c>
      <c r="B4484" s="1" t="s">
        <v>6</v>
      </c>
      <c r="C4484" s="1" t="s">
        <v>7891</v>
      </c>
      <c r="D4484" s="1" t="s">
        <v>5697</v>
      </c>
      <c r="E4484">
        <v>0.30555538500000001</v>
      </c>
      <c r="F4484" s="1" t="str">
        <f>IF(E4484=0,"very easy",IF(AND(E4484&gt;=0.01,E4484&lt;=0.25),"easy",IF(AND(E4484&gt;=0.26,E4484&lt;=0.5),"neutral",IF(AND(E4484&gt;=0.01,E4484&lt;=0.75),"difficult",IF(AND(E4484&gt;=0.76,E4484&lt;=1),"very difficult","error")))))</f>
        <v>neutral</v>
      </c>
    </row>
    <row r="4485" spans="1:6" x14ac:dyDescent="0.25">
      <c r="A4485" s="1" t="s">
        <v>7892</v>
      </c>
      <c r="B4485" s="1" t="s">
        <v>6</v>
      </c>
      <c r="C4485" s="1" t="s">
        <v>7893</v>
      </c>
      <c r="D4485" s="1" t="s">
        <v>7894</v>
      </c>
      <c r="E4485">
        <v>0.30555538500000001</v>
      </c>
      <c r="F4485" s="1" t="str">
        <f>IF(E4485=0,"very easy",IF(AND(E4485&gt;=0.01,E4485&lt;=0.25),"easy",IF(AND(E4485&gt;=0.26,E4485&lt;=0.5),"neutral",IF(AND(E4485&gt;=0.01,E4485&lt;=0.75),"difficult",IF(AND(E4485&gt;=0.76,E4485&lt;=1),"very difficult","error")))))</f>
        <v>neutral</v>
      </c>
    </row>
    <row r="4486" spans="1:6" x14ac:dyDescent="0.25">
      <c r="A4486" s="1" t="s">
        <v>7895</v>
      </c>
      <c r="B4486" s="1" t="s">
        <v>6</v>
      </c>
      <c r="C4486" s="1" t="s">
        <v>7896</v>
      </c>
      <c r="D4486" s="1" t="s">
        <v>3222</v>
      </c>
      <c r="E4486">
        <v>0.30555538500000001</v>
      </c>
      <c r="F4486" s="1" t="str">
        <f>IF(E4486=0,"very easy",IF(AND(E4486&gt;=0.01,E4486&lt;=0.25),"easy",IF(AND(E4486&gt;=0.26,E4486&lt;=0.5),"neutral",IF(AND(E4486&gt;=0.01,E4486&lt;=0.75),"difficult",IF(AND(E4486&gt;=0.76,E4486&lt;=1),"very difficult","error")))))</f>
        <v>neutral</v>
      </c>
    </row>
    <row r="4487" spans="1:6" x14ac:dyDescent="0.25">
      <c r="A4487" s="1" t="s">
        <v>7897</v>
      </c>
      <c r="B4487" s="1" t="s">
        <v>6</v>
      </c>
      <c r="C4487" s="1" t="s">
        <v>7898</v>
      </c>
      <c r="D4487" s="1" t="s">
        <v>5243</v>
      </c>
      <c r="E4487">
        <v>0.30555538500000001</v>
      </c>
      <c r="F4487" s="1" t="str">
        <f>IF(E4487=0,"very easy",IF(AND(E4487&gt;=0.01,E4487&lt;=0.25),"easy",IF(AND(E4487&gt;=0.26,E4487&lt;=0.5),"neutral",IF(AND(E4487&gt;=0.01,E4487&lt;=0.75),"difficult",IF(AND(E4487&gt;=0.76,E4487&lt;=1),"very difficult","error")))))</f>
        <v>neutral</v>
      </c>
    </row>
    <row r="4488" spans="1:6" x14ac:dyDescent="0.25">
      <c r="A4488" s="1" t="s">
        <v>7899</v>
      </c>
      <c r="B4488" s="1" t="s">
        <v>6</v>
      </c>
      <c r="C4488" s="1" t="s">
        <v>7900</v>
      </c>
      <c r="D4488" s="1" t="s">
        <v>2921</v>
      </c>
      <c r="E4488">
        <v>0.30555538500000001</v>
      </c>
      <c r="F4488" s="1" t="str">
        <f>IF(E4488=0,"very easy",IF(AND(E4488&gt;=0.01,E4488&lt;=0.25),"easy",IF(AND(E4488&gt;=0.26,E4488&lt;=0.5),"neutral",IF(AND(E4488&gt;=0.01,E4488&lt;=0.75),"difficult",IF(AND(E4488&gt;=0.76,E4488&lt;=1),"very difficult","error")))))</f>
        <v>neutral</v>
      </c>
    </row>
    <row r="4489" spans="1:6" x14ac:dyDescent="0.25">
      <c r="A4489" s="1" t="s">
        <v>7901</v>
      </c>
      <c r="B4489" s="1" t="s">
        <v>6</v>
      </c>
      <c r="C4489" s="1" t="s">
        <v>7902</v>
      </c>
      <c r="D4489" s="1" t="s">
        <v>4024</v>
      </c>
      <c r="E4489">
        <v>0.30555538500000001</v>
      </c>
      <c r="F4489" s="1" t="str">
        <f>IF(E4489=0,"very easy",IF(AND(E4489&gt;=0.01,E4489&lt;=0.25),"easy",IF(AND(E4489&gt;=0.26,E4489&lt;=0.5),"neutral",IF(AND(E4489&gt;=0.01,E4489&lt;=0.75),"difficult",IF(AND(E4489&gt;=0.76,E4489&lt;=1),"very difficult","error")))))</f>
        <v>neutral</v>
      </c>
    </row>
    <row r="4490" spans="1:6" x14ac:dyDescent="0.25">
      <c r="A4490" s="1" t="s">
        <v>7903</v>
      </c>
      <c r="B4490" s="1" t="s">
        <v>6</v>
      </c>
      <c r="C4490" s="1" t="s">
        <v>7904</v>
      </c>
      <c r="D4490" s="1" t="s">
        <v>3338</v>
      </c>
      <c r="E4490">
        <v>0.30555538500000001</v>
      </c>
      <c r="F4490" s="1" t="str">
        <f>IF(E4490=0,"very easy",IF(AND(E4490&gt;=0.01,E4490&lt;=0.25),"easy",IF(AND(E4490&gt;=0.26,E4490&lt;=0.5),"neutral",IF(AND(E4490&gt;=0.01,E4490&lt;=0.75),"difficult",IF(AND(E4490&gt;=0.76,E4490&lt;=1),"very difficult","error")))))</f>
        <v>neutral</v>
      </c>
    </row>
    <row r="4491" spans="1:6" x14ac:dyDescent="0.25">
      <c r="A4491" s="1" t="s">
        <v>7905</v>
      </c>
      <c r="B4491" s="1" t="s">
        <v>6</v>
      </c>
      <c r="C4491" s="1" t="s">
        <v>7906</v>
      </c>
      <c r="D4491" s="1" t="s">
        <v>7907</v>
      </c>
      <c r="E4491">
        <v>0.30555538500000001</v>
      </c>
      <c r="F4491" s="1" t="str">
        <f>IF(E4491=0,"very easy",IF(AND(E4491&gt;=0.01,E4491&lt;=0.25),"easy",IF(AND(E4491&gt;=0.26,E4491&lt;=0.5),"neutral",IF(AND(E4491&gt;=0.01,E4491&lt;=0.75),"difficult",IF(AND(E4491&gt;=0.76,E4491&lt;=1),"very difficult","error")))))</f>
        <v>neutral</v>
      </c>
    </row>
    <row r="4492" spans="1:6" x14ac:dyDescent="0.25">
      <c r="A4492" s="1" t="s">
        <v>7908</v>
      </c>
      <c r="B4492" s="1" t="s">
        <v>6</v>
      </c>
      <c r="C4492" s="1" t="s">
        <v>7909</v>
      </c>
      <c r="D4492" s="1" t="s">
        <v>7910</v>
      </c>
      <c r="E4492">
        <v>0.30555538500000001</v>
      </c>
      <c r="F4492" s="1" t="str">
        <f>IF(E4492=0,"very easy",IF(AND(E4492&gt;=0.01,E4492&lt;=0.25),"easy",IF(AND(E4492&gt;=0.26,E4492&lt;=0.5),"neutral",IF(AND(E4492&gt;=0.01,E4492&lt;=0.75),"difficult",IF(AND(E4492&gt;=0.76,E4492&lt;=1),"very difficult","error")))))</f>
        <v>neutral</v>
      </c>
    </row>
    <row r="4493" spans="1:6" x14ac:dyDescent="0.25">
      <c r="A4493" s="1" t="s">
        <v>7911</v>
      </c>
      <c r="B4493" s="1" t="s">
        <v>6</v>
      </c>
      <c r="C4493" s="1" t="s">
        <v>7700</v>
      </c>
      <c r="D4493" s="1" t="s">
        <v>7912</v>
      </c>
      <c r="E4493">
        <v>0.30555538500000001</v>
      </c>
      <c r="F4493" s="1" t="str">
        <f>IF(E4493=0,"very easy",IF(AND(E4493&gt;=0.01,E4493&lt;=0.25),"easy",IF(AND(E4493&gt;=0.26,E4493&lt;=0.5),"neutral",IF(AND(E4493&gt;=0.01,E4493&lt;=0.75),"difficult",IF(AND(E4493&gt;=0.76,E4493&lt;=1),"very difficult","error")))))</f>
        <v>neutral</v>
      </c>
    </row>
    <row r="4494" spans="1:6" x14ac:dyDescent="0.25">
      <c r="A4494" s="1" t="s">
        <v>7913</v>
      </c>
      <c r="B4494" s="1" t="s">
        <v>6</v>
      </c>
      <c r="C4494" s="1" t="s">
        <v>7914</v>
      </c>
      <c r="D4494" s="1" t="s">
        <v>4128</v>
      </c>
      <c r="E4494">
        <v>0.30555538500000001</v>
      </c>
      <c r="F4494" s="1" t="str">
        <f>IF(E4494=0,"very easy",IF(AND(E4494&gt;=0.01,E4494&lt;=0.25),"easy",IF(AND(E4494&gt;=0.26,E4494&lt;=0.5),"neutral",IF(AND(E4494&gt;=0.01,E4494&lt;=0.75),"difficult",IF(AND(E4494&gt;=0.76,E4494&lt;=1),"very difficult","error")))))</f>
        <v>neutral</v>
      </c>
    </row>
    <row r="4495" spans="1:6" x14ac:dyDescent="0.25">
      <c r="A4495" s="1" t="s">
        <v>7915</v>
      </c>
      <c r="B4495" s="1" t="s">
        <v>6</v>
      </c>
      <c r="C4495" s="1" t="s">
        <v>7916</v>
      </c>
      <c r="D4495" s="1" t="s">
        <v>7917</v>
      </c>
      <c r="E4495">
        <v>0.30555538500000001</v>
      </c>
      <c r="F4495" s="1" t="str">
        <f>IF(E4495=0,"very easy",IF(AND(E4495&gt;=0.01,E4495&lt;=0.25),"easy",IF(AND(E4495&gt;=0.26,E4495&lt;=0.5),"neutral",IF(AND(E4495&gt;=0.01,E4495&lt;=0.75),"difficult",IF(AND(E4495&gt;=0.76,E4495&lt;=1),"very difficult","error")))))</f>
        <v>neutral</v>
      </c>
    </row>
    <row r="4496" spans="1:6" x14ac:dyDescent="0.25">
      <c r="A4496" s="1" t="s">
        <v>7918</v>
      </c>
      <c r="B4496" s="1" t="s">
        <v>6</v>
      </c>
      <c r="C4496" s="1" t="s">
        <v>7919</v>
      </c>
      <c r="D4496" s="1" t="s">
        <v>3895</v>
      </c>
      <c r="E4496">
        <v>0.30555538500000001</v>
      </c>
      <c r="F4496" s="1" t="str">
        <f>IF(E4496=0,"very easy",IF(AND(E4496&gt;=0.01,E4496&lt;=0.25),"easy",IF(AND(E4496&gt;=0.26,E4496&lt;=0.5),"neutral",IF(AND(E4496&gt;=0.01,E4496&lt;=0.75),"difficult",IF(AND(E4496&gt;=0.76,E4496&lt;=1),"very difficult","error")))))</f>
        <v>neutral</v>
      </c>
    </row>
    <row r="4497" spans="1:6" x14ac:dyDescent="0.25">
      <c r="A4497" s="1" t="s">
        <v>7920</v>
      </c>
      <c r="B4497" s="1" t="s">
        <v>10</v>
      </c>
      <c r="C4497" s="1" t="s">
        <v>7921</v>
      </c>
      <c r="D4497" s="1" t="s">
        <v>5205</v>
      </c>
      <c r="E4497">
        <v>0.30555538500000001</v>
      </c>
      <c r="F4497" s="1" t="str">
        <f>IF(E4497=0,"very easy",IF(AND(E4497&gt;=0.01,E4497&lt;=0.25),"easy",IF(AND(E4497&gt;=0.26,E4497&lt;=0.5),"neutral",IF(AND(E4497&gt;=0.01,E4497&lt;=0.75),"difficult",IF(AND(E4497&gt;=0.76,E4497&lt;=1),"very difficult","error")))))</f>
        <v>neutral</v>
      </c>
    </row>
    <row r="4498" spans="1:6" x14ac:dyDescent="0.25">
      <c r="A4498" s="1" t="s">
        <v>7922</v>
      </c>
      <c r="B4498" s="1" t="s">
        <v>10</v>
      </c>
      <c r="C4498" s="1" t="s">
        <v>7923</v>
      </c>
      <c r="D4498" s="1" t="s">
        <v>4765</v>
      </c>
      <c r="E4498">
        <v>0.30555538500000001</v>
      </c>
      <c r="F4498" s="1" t="str">
        <f>IF(E4498=0,"very easy",IF(AND(E4498&gt;=0.01,E4498&lt;=0.25),"easy",IF(AND(E4498&gt;=0.26,E4498&lt;=0.5),"neutral",IF(AND(E4498&gt;=0.01,E4498&lt;=0.75),"difficult",IF(AND(E4498&gt;=0.76,E4498&lt;=1),"very difficult","error")))))</f>
        <v>neutral</v>
      </c>
    </row>
    <row r="4499" spans="1:6" x14ac:dyDescent="0.25">
      <c r="A4499" s="1" t="s">
        <v>7924</v>
      </c>
      <c r="B4499" s="1" t="s">
        <v>10</v>
      </c>
      <c r="C4499" s="1" t="s">
        <v>7925</v>
      </c>
      <c r="D4499" s="1" t="s">
        <v>6526</v>
      </c>
      <c r="E4499">
        <v>0.30555538500000001</v>
      </c>
      <c r="F4499" s="1" t="str">
        <f>IF(E4499=0,"very easy",IF(AND(E4499&gt;=0.01,E4499&lt;=0.25),"easy",IF(AND(E4499&gt;=0.26,E4499&lt;=0.5),"neutral",IF(AND(E4499&gt;=0.01,E4499&lt;=0.75),"difficult",IF(AND(E4499&gt;=0.76,E4499&lt;=1),"very difficult","error")))))</f>
        <v>neutral</v>
      </c>
    </row>
    <row r="4500" spans="1:6" x14ac:dyDescent="0.25">
      <c r="A4500" s="1" t="s">
        <v>7926</v>
      </c>
      <c r="B4500" s="1" t="s">
        <v>10</v>
      </c>
      <c r="C4500" s="1" t="s">
        <v>7927</v>
      </c>
      <c r="D4500" s="1" t="s">
        <v>3193</v>
      </c>
      <c r="E4500">
        <v>0.30555538500000001</v>
      </c>
      <c r="F4500" s="1" t="str">
        <f>IF(E4500=0,"very easy",IF(AND(E4500&gt;=0.01,E4500&lt;=0.25),"easy",IF(AND(E4500&gt;=0.26,E4500&lt;=0.5),"neutral",IF(AND(E4500&gt;=0.01,E4500&lt;=0.75),"difficult",IF(AND(E4500&gt;=0.76,E4500&lt;=1),"very difficult","error")))))</f>
        <v>neutral</v>
      </c>
    </row>
    <row r="4501" spans="1:6" x14ac:dyDescent="0.25">
      <c r="A4501" s="1" t="s">
        <v>7928</v>
      </c>
      <c r="B4501" s="1" t="s">
        <v>10</v>
      </c>
      <c r="C4501" s="1" t="s">
        <v>7929</v>
      </c>
      <c r="D4501" s="1" t="s">
        <v>7930</v>
      </c>
      <c r="E4501">
        <v>0.30555538500000001</v>
      </c>
      <c r="F4501" s="1" t="str">
        <f>IF(E4501=0,"very easy",IF(AND(E4501&gt;=0.01,E4501&lt;=0.25),"easy",IF(AND(E4501&gt;=0.26,E4501&lt;=0.5),"neutral",IF(AND(E4501&gt;=0.01,E4501&lt;=0.75),"difficult",IF(AND(E4501&gt;=0.76,E4501&lt;=1),"very difficult","error")))))</f>
        <v>neutral</v>
      </c>
    </row>
    <row r="4502" spans="1:6" x14ac:dyDescent="0.25">
      <c r="A4502" s="1" t="s">
        <v>7931</v>
      </c>
      <c r="B4502" s="1" t="s">
        <v>10</v>
      </c>
      <c r="C4502" s="1" t="s">
        <v>7932</v>
      </c>
      <c r="D4502" s="1" t="s">
        <v>5169</v>
      </c>
      <c r="E4502">
        <v>0.30555538500000001</v>
      </c>
      <c r="F4502" s="1" t="str">
        <f>IF(E4502=0,"very easy",IF(AND(E4502&gt;=0.01,E4502&lt;=0.25),"easy",IF(AND(E4502&gt;=0.26,E4502&lt;=0.5),"neutral",IF(AND(E4502&gt;=0.01,E4502&lt;=0.75),"difficult",IF(AND(E4502&gt;=0.76,E4502&lt;=1),"very difficult","error")))))</f>
        <v>neutral</v>
      </c>
    </row>
    <row r="4503" spans="1:6" x14ac:dyDescent="0.25">
      <c r="A4503" s="1" t="s">
        <v>7933</v>
      </c>
      <c r="B4503" s="1" t="s">
        <v>10</v>
      </c>
      <c r="C4503" s="1" t="s">
        <v>92</v>
      </c>
      <c r="D4503" s="1" t="s">
        <v>7934</v>
      </c>
      <c r="E4503">
        <v>0.30555538500000001</v>
      </c>
      <c r="F4503" s="1" t="str">
        <f>IF(E4503=0,"very easy",IF(AND(E4503&gt;=0.01,E4503&lt;=0.25),"easy",IF(AND(E4503&gt;=0.26,E4503&lt;=0.5),"neutral",IF(AND(E4503&gt;=0.01,E4503&lt;=0.75),"difficult",IF(AND(E4503&gt;=0.76,E4503&lt;=1),"very difficult","error")))))</f>
        <v>neutral</v>
      </c>
    </row>
    <row r="4504" spans="1:6" x14ac:dyDescent="0.25">
      <c r="A4504" s="1" t="s">
        <v>7935</v>
      </c>
      <c r="B4504" s="1" t="s">
        <v>10</v>
      </c>
      <c r="C4504" s="1" t="s">
        <v>375</v>
      </c>
      <c r="D4504" s="1" t="s">
        <v>6903</v>
      </c>
      <c r="E4504">
        <v>0.30555538500000001</v>
      </c>
      <c r="F4504" s="1" t="str">
        <f>IF(E4504=0,"very easy",IF(AND(E4504&gt;=0.01,E4504&lt;=0.25),"easy",IF(AND(E4504&gt;=0.26,E4504&lt;=0.5),"neutral",IF(AND(E4504&gt;=0.01,E4504&lt;=0.75),"difficult",IF(AND(E4504&gt;=0.76,E4504&lt;=1),"very difficult","error")))))</f>
        <v>neutral</v>
      </c>
    </row>
    <row r="4505" spans="1:6" x14ac:dyDescent="0.25">
      <c r="A4505" s="1" t="s">
        <v>7936</v>
      </c>
      <c r="B4505" s="1" t="s">
        <v>10</v>
      </c>
      <c r="C4505" s="1" t="s">
        <v>7937</v>
      </c>
      <c r="D4505" s="1" t="s">
        <v>7938</v>
      </c>
      <c r="E4505">
        <v>0.30555538500000001</v>
      </c>
      <c r="F4505" s="1" t="str">
        <f>IF(E4505=0,"very easy",IF(AND(E4505&gt;=0.01,E4505&lt;=0.25),"easy",IF(AND(E4505&gt;=0.26,E4505&lt;=0.5),"neutral",IF(AND(E4505&gt;=0.01,E4505&lt;=0.75),"difficult",IF(AND(E4505&gt;=0.76,E4505&lt;=1),"very difficult","error")))))</f>
        <v>neutral</v>
      </c>
    </row>
    <row r="4506" spans="1:6" x14ac:dyDescent="0.25">
      <c r="A4506" s="1" t="s">
        <v>7939</v>
      </c>
      <c r="B4506" s="1" t="s">
        <v>10</v>
      </c>
      <c r="C4506" s="1" t="s">
        <v>7940</v>
      </c>
      <c r="D4506" s="1" t="s">
        <v>2013</v>
      </c>
      <c r="E4506">
        <v>0.30555538500000001</v>
      </c>
      <c r="F4506" s="1" t="str">
        <f>IF(E4506=0,"very easy",IF(AND(E4506&gt;=0.01,E4506&lt;=0.25),"easy",IF(AND(E4506&gt;=0.26,E4506&lt;=0.5),"neutral",IF(AND(E4506&gt;=0.01,E4506&lt;=0.75),"difficult",IF(AND(E4506&gt;=0.76,E4506&lt;=1),"very difficult","error")))))</f>
        <v>neutral</v>
      </c>
    </row>
    <row r="4507" spans="1:6" x14ac:dyDescent="0.25">
      <c r="A4507" s="1" t="s">
        <v>7941</v>
      </c>
      <c r="B4507" s="1" t="s">
        <v>10</v>
      </c>
      <c r="C4507" s="1" t="s">
        <v>7942</v>
      </c>
      <c r="D4507" s="1" t="s">
        <v>7943</v>
      </c>
      <c r="E4507">
        <v>0.30555538500000001</v>
      </c>
      <c r="F4507" s="1" t="str">
        <f>IF(E4507=0,"very easy",IF(AND(E4507&gt;=0.01,E4507&lt;=0.25),"easy",IF(AND(E4507&gt;=0.26,E4507&lt;=0.5),"neutral",IF(AND(E4507&gt;=0.01,E4507&lt;=0.75),"difficult",IF(AND(E4507&gt;=0.76,E4507&lt;=1),"very difficult","error")))))</f>
        <v>neutral</v>
      </c>
    </row>
    <row r="4508" spans="1:6" x14ac:dyDescent="0.25">
      <c r="A4508" s="1" t="s">
        <v>7944</v>
      </c>
      <c r="B4508" s="1" t="s">
        <v>10</v>
      </c>
      <c r="C4508" s="1" t="s">
        <v>7945</v>
      </c>
      <c r="D4508" s="1" t="s">
        <v>3757</v>
      </c>
      <c r="E4508">
        <v>0.30555538500000001</v>
      </c>
      <c r="F4508" s="1" t="str">
        <f>IF(E4508=0,"very easy",IF(AND(E4508&gt;=0.01,E4508&lt;=0.25),"easy",IF(AND(E4508&gt;=0.26,E4508&lt;=0.5),"neutral",IF(AND(E4508&gt;=0.01,E4508&lt;=0.75),"difficult",IF(AND(E4508&gt;=0.76,E4508&lt;=1),"very difficult","error")))))</f>
        <v>neutral</v>
      </c>
    </row>
    <row r="4509" spans="1:6" x14ac:dyDescent="0.25">
      <c r="A4509" s="1" t="s">
        <v>7946</v>
      </c>
      <c r="B4509" s="1" t="s">
        <v>10</v>
      </c>
      <c r="C4509" s="1" t="s">
        <v>7947</v>
      </c>
      <c r="D4509" s="1" t="s">
        <v>7948</v>
      </c>
      <c r="E4509">
        <v>0.30555538500000001</v>
      </c>
      <c r="F4509" s="1" t="str">
        <f>IF(E4509=0,"very easy",IF(AND(E4509&gt;=0.01,E4509&lt;=0.25),"easy",IF(AND(E4509&gt;=0.26,E4509&lt;=0.5),"neutral",IF(AND(E4509&gt;=0.01,E4509&lt;=0.75),"difficult",IF(AND(E4509&gt;=0.76,E4509&lt;=1),"very difficult","error")))))</f>
        <v>neutral</v>
      </c>
    </row>
    <row r="4510" spans="1:6" x14ac:dyDescent="0.25">
      <c r="A4510" s="1" t="s">
        <v>7949</v>
      </c>
      <c r="B4510" s="1" t="s">
        <v>60</v>
      </c>
      <c r="C4510" s="1" t="s">
        <v>7950</v>
      </c>
      <c r="D4510" s="1" t="s">
        <v>7951</v>
      </c>
      <c r="E4510">
        <v>0.30555538500000001</v>
      </c>
      <c r="F4510" s="1" t="str">
        <f>IF(E4510=0,"very easy",IF(AND(E4510&gt;=0.01,E4510&lt;=0.25),"easy",IF(AND(E4510&gt;=0.26,E4510&lt;=0.5),"neutral",IF(AND(E4510&gt;=0.01,E4510&lt;=0.75),"difficult",IF(AND(E4510&gt;=0.76,E4510&lt;=1),"very difficult","error")))))</f>
        <v>neutral</v>
      </c>
    </row>
    <row r="4511" spans="1:6" x14ac:dyDescent="0.25">
      <c r="A4511" s="1" t="s">
        <v>7952</v>
      </c>
      <c r="B4511" s="1" t="s">
        <v>60</v>
      </c>
      <c r="C4511" s="1" t="s">
        <v>7953</v>
      </c>
      <c r="D4511" s="1" t="s">
        <v>5908</v>
      </c>
      <c r="E4511">
        <v>0.30555538500000001</v>
      </c>
      <c r="F4511" s="1" t="str">
        <f>IF(E4511=0,"very easy",IF(AND(E4511&gt;=0.01,E4511&lt;=0.25),"easy",IF(AND(E4511&gt;=0.26,E4511&lt;=0.5),"neutral",IF(AND(E4511&gt;=0.01,E4511&lt;=0.75),"difficult",IF(AND(E4511&gt;=0.76,E4511&lt;=1),"very difficult","error")))))</f>
        <v>neutral</v>
      </c>
    </row>
    <row r="4512" spans="1:6" x14ac:dyDescent="0.25">
      <c r="A4512" s="1" t="s">
        <v>7954</v>
      </c>
      <c r="B4512" s="1" t="s">
        <v>60</v>
      </c>
      <c r="C4512" s="1" t="s">
        <v>7955</v>
      </c>
      <c r="D4512" s="1" t="s">
        <v>4753</v>
      </c>
      <c r="E4512">
        <v>0.30555538500000001</v>
      </c>
      <c r="F4512" s="1" t="str">
        <f>IF(E4512=0,"very easy",IF(AND(E4512&gt;=0.01,E4512&lt;=0.25),"easy",IF(AND(E4512&gt;=0.26,E4512&lt;=0.5),"neutral",IF(AND(E4512&gt;=0.01,E4512&lt;=0.75),"difficult",IF(AND(E4512&gt;=0.76,E4512&lt;=1),"very difficult","error")))))</f>
        <v>neutral</v>
      </c>
    </row>
    <row r="4513" spans="1:6" x14ac:dyDescent="0.25">
      <c r="A4513" s="1" t="s">
        <v>7956</v>
      </c>
      <c r="B4513" s="1" t="s">
        <v>60</v>
      </c>
      <c r="C4513" s="1" t="s">
        <v>7957</v>
      </c>
      <c r="D4513" s="1" t="s">
        <v>6346</v>
      </c>
      <c r="E4513">
        <v>0.30555538500000001</v>
      </c>
      <c r="F4513" s="1" t="str">
        <f>IF(E4513=0,"very easy",IF(AND(E4513&gt;=0.01,E4513&lt;=0.25),"easy",IF(AND(E4513&gt;=0.26,E4513&lt;=0.5),"neutral",IF(AND(E4513&gt;=0.01,E4513&lt;=0.75),"difficult",IF(AND(E4513&gt;=0.76,E4513&lt;=1),"very difficult","error")))))</f>
        <v>neutral</v>
      </c>
    </row>
    <row r="4514" spans="1:6" x14ac:dyDescent="0.25">
      <c r="A4514" s="1" t="s">
        <v>7958</v>
      </c>
      <c r="B4514" s="1" t="s">
        <v>60</v>
      </c>
      <c r="C4514" s="1" t="s">
        <v>7959</v>
      </c>
      <c r="D4514" s="1" t="s">
        <v>5667</v>
      </c>
      <c r="E4514">
        <v>0.30555538500000001</v>
      </c>
      <c r="F4514" s="1" t="str">
        <f>IF(E4514=0,"very easy",IF(AND(E4514&gt;=0.01,E4514&lt;=0.25),"easy",IF(AND(E4514&gt;=0.26,E4514&lt;=0.5),"neutral",IF(AND(E4514&gt;=0.01,E4514&lt;=0.75),"difficult",IF(AND(E4514&gt;=0.76,E4514&lt;=1),"very difficult","error")))))</f>
        <v>neutral</v>
      </c>
    </row>
    <row r="4515" spans="1:6" x14ac:dyDescent="0.25">
      <c r="A4515" s="1" t="s">
        <v>7960</v>
      </c>
      <c r="B4515" s="1" t="s">
        <v>60</v>
      </c>
      <c r="C4515" s="1" t="s">
        <v>7961</v>
      </c>
      <c r="D4515" s="1" t="s">
        <v>7962</v>
      </c>
      <c r="E4515">
        <v>0.30555538500000001</v>
      </c>
      <c r="F4515" s="1" t="str">
        <f>IF(E4515=0,"very easy",IF(AND(E4515&gt;=0.01,E4515&lt;=0.25),"easy",IF(AND(E4515&gt;=0.26,E4515&lt;=0.5),"neutral",IF(AND(E4515&gt;=0.01,E4515&lt;=0.75),"difficult",IF(AND(E4515&gt;=0.76,E4515&lt;=1),"very difficult","error")))))</f>
        <v>neutral</v>
      </c>
    </row>
    <row r="4516" spans="1:6" x14ac:dyDescent="0.25">
      <c r="A4516" s="1" t="s">
        <v>7963</v>
      </c>
      <c r="B4516" s="1" t="s">
        <v>60</v>
      </c>
      <c r="C4516" s="1" t="s">
        <v>1188</v>
      </c>
      <c r="D4516" s="1" t="s">
        <v>5407</v>
      </c>
      <c r="E4516">
        <v>0.30555538500000001</v>
      </c>
      <c r="F4516" s="1" t="str">
        <f>IF(E4516=0,"very easy",IF(AND(E4516&gt;=0.01,E4516&lt;=0.25),"easy",IF(AND(E4516&gt;=0.26,E4516&lt;=0.5),"neutral",IF(AND(E4516&gt;=0.01,E4516&lt;=0.75),"difficult",IF(AND(E4516&gt;=0.76,E4516&lt;=1),"very difficult","error")))))</f>
        <v>neutral</v>
      </c>
    </row>
    <row r="4517" spans="1:6" x14ac:dyDescent="0.25">
      <c r="A4517" s="1" t="s">
        <v>7964</v>
      </c>
      <c r="B4517" s="1" t="s">
        <v>60</v>
      </c>
      <c r="C4517" s="1" t="s">
        <v>7965</v>
      </c>
      <c r="D4517" s="1" t="s">
        <v>7966</v>
      </c>
      <c r="E4517">
        <v>0.30555538500000001</v>
      </c>
      <c r="F4517" s="1" t="str">
        <f>IF(E4517=0,"very easy",IF(AND(E4517&gt;=0.01,E4517&lt;=0.25),"easy",IF(AND(E4517&gt;=0.26,E4517&lt;=0.5),"neutral",IF(AND(E4517&gt;=0.01,E4517&lt;=0.75),"difficult",IF(AND(E4517&gt;=0.76,E4517&lt;=1),"very difficult","error")))))</f>
        <v>neutral</v>
      </c>
    </row>
    <row r="4518" spans="1:6" x14ac:dyDescent="0.25">
      <c r="A4518" s="1" t="s">
        <v>7967</v>
      </c>
      <c r="B4518" s="1" t="s">
        <v>60</v>
      </c>
      <c r="C4518" s="1" t="s">
        <v>7968</v>
      </c>
      <c r="D4518" s="1" t="s">
        <v>2325</v>
      </c>
      <c r="E4518">
        <v>0.30555538500000001</v>
      </c>
      <c r="F4518" s="1" t="str">
        <f>IF(E4518=0,"very easy",IF(AND(E4518&gt;=0.01,E4518&lt;=0.25),"easy",IF(AND(E4518&gt;=0.26,E4518&lt;=0.5),"neutral",IF(AND(E4518&gt;=0.01,E4518&lt;=0.75),"difficult",IF(AND(E4518&gt;=0.76,E4518&lt;=1),"very difficult","error")))))</f>
        <v>neutral</v>
      </c>
    </row>
    <row r="4519" spans="1:6" x14ac:dyDescent="0.25">
      <c r="A4519" s="1" t="s">
        <v>7969</v>
      </c>
      <c r="B4519" s="1" t="s">
        <v>60</v>
      </c>
      <c r="C4519" s="1" t="s">
        <v>7970</v>
      </c>
      <c r="D4519" s="1" t="s">
        <v>4417</v>
      </c>
      <c r="E4519">
        <v>0.30555538500000001</v>
      </c>
      <c r="F4519" s="1" t="str">
        <f>IF(E4519=0,"very easy",IF(AND(E4519&gt;=0.01,E4519&lt;=0.25),"easy",IF(AND(E4519&gt;=0.26,E4519&lt;=0.5),"neutral",IF(AND(E4519&gt;=0.01,E4519&lt;=0.75),"difficult",IF(AND(E4519&gt;=0.76,E4519&lt;=1),"very difficult","error")))))</f>
        <v>neutral</v>
      </c>
    </row>
    <row r="4520" spans="1:6" x14ac:dyDescent="0.25">
      <c r="A4520" s="1" t="s">
        <v>7971</v>
      </c>
      <c r="B4520" s="1" t="s">
        <v>60</v>
      </c>
      <c r="C4520" s="1" t="s">
        <v>7972</v>
      </c>
      <c r="D4520" s="1" t="s">
        <v>7973</v>
      </c>
      <c r="E4520">
        <v>0.30555538500000001</v>
      </c>
      <c r="F4520" s="1" t="str">
        <f>IF(E4520=0,"very easy",IF(AND(E4520&gt;=0.01,E4520&lt;=0.25),"easy",IF(AND(E4520&gt;=0.26,E4520&lt;=0.5),"neutral",IF(AND(E4520&gt;=0.01,E4520&lt;=0.75),"difficult",IF(AND(E4520&gt;=0.76,E4520&lt;=1),"very difficult","error")))))</f>
        <v>neutral</v>
      </c>
    </row>
    <row r="4521" spans="1:6" x14ac:dyDescent="0.25">
      <c r="A4521" s="1" t="s">
        <v>7974</v>
      </c>
      <c r="B4521" s="1" t="s">
        <v>60</v>
      </c>
      <c r="C4521" s="1" t="s">
        <v>7975</v>
      </c>
      <c r="D4521" s="1" t="s">
        <v>7976</v>
      </c>
      <c r="E4521">
        <v>0.30555538500000001</v>
      </c>
      <c r="F4521" s="1" t="str">
        <f>IF(E4521=0,"very easy",IF(AND(E4521&gt;=0.01,E4521&lt;=0.25),"easy",IF(AND(E4521&gt;=0.26,E4521&lt;=0.5),"neutral",IF(AND(E4521&gt;=0.01,E4521&lt;=0.75),"difficult",IF(AND(E4521&gt;=0.76,E4521&lt;=1),"very difficult","error")))))</f>
        <v>neutral</v>
      </c>
    </row>
    <row r="4522" spans="1:6" x14ac:dyDescent="0.25">
      <c r="A4522" s="1" t="s">
        <v>7977</v>
      </c>
      <c r="B4522" s="1" t="s">
        <v>60</v>
      </c>
      <c r="C4522" s="1" t="s">
        <v>7978</v>
      </c>
      <c r="D4522" s="1" t="s">
        <v>7979</v>
      </c>
      <c r="E4522">
        <v>0.30555538500000001</v>
      </c>
      <c r="F4522" s="1" t="str">
        <f>IF(E4522=0,"very easy",IF(AND(E4522&gt;=0.01,E4522&lt;=0.25),"easy",IF(AND(E4522&gt;=0.26,E4522&lt;=0.5),"neutral",IF(AND(E4522&gt;=0.01,E4522&lt;=0.75),"difficult",IF(AND(E4522&gt;=0.76,E4522&lt;=1),"very difficult","error")))))</f>
        <v>neutral</v>
      </c>
    </row>
    <row r="4523" spans="1:6" x14ac:dyDescent="0.25">
      <c r="A4523" s="1" t="s">
        <v>7980</v>
      </c>
      <c r="B4523" s="1" t="s">
        <v>60</v>
      </c>
      <c r="C4523" s="1" t="s">
        <v>7981</v>
      </c>
      <c r="D4523" s="1" t="s">
        <v>7982</v>
      </c>
      <c r="E4523">
        <v>0.30555538500000001</v>
      </c>
      <c r="F4523" s="1" t="str">
        <f>IF(E4523=0,"very easy",IF(AND(E4523&gt;=0.01,E4523&lt;=0.25),"easy",IF(AND(E4523&gt;=0.26,E4523&lt;=0.5),"neutral",IF(AND(E4523&gt;=0.01,E4523&lt;=0.75),"difficult",IF(AND(E4523&gt;=0.76,E4523&lt;=1),"very difficult","error")))))</f>
        <v>neutral</v>
      </c>
    </row>
    <row r="4524" spans="1:6" x14ac:dyDescent="0.25">
      <c r="A4524" s="1" t="s">
        <v>17896</v>
      </c>
      <c r="B4524" s="1" t="s">
        <v>6</v>
      </c>
      <c r="C4524" s="1" t="s">
        <v>17897</v>
      </c>
      <c r="D4524" s="1" t="s">
        <v>17898</v>
      </c>
      <c r="E4524">
        <v>0.30555555555555558</v>
      </c>
      <c r="F4524" s="1" t="str">
        <f>IF(E4524=0,"very easy",IF(AND(E4524&gt;=0.01,E4524&lt;=0.25),"easy",IF(AND(E4524&gt;=0.26,E4524&lt;=0.5),"neutral",IF(AND(E4524&gt;=0.01,E4524&lt;=0.75),"difficult",IF(AND(E4524&gt;=0.76,E4524&lt;=1),"very difficult","error")))))</f>
        <v>neutral</v>
      </c>
    </row>
    <row r="4525" spans="1:6" x14ac:dyDescent="0.25">
      <c r="A4525" s="1" t="s">
        <v>17899</v>
      </c>
      <c r="B4525" s="1" t="s">
        <v>6</v>
      </c>
      <c r="C4525" s="1" t="s">
        <v>17900</v>
      </c>
      <c r="D4525" s="1" t="s">
        <v>6305</v>
      </c>
      <c r="E4525">
        <v>0.30555555555555558</v>
      </c>
      <c r="F4525" s="1" t="str">
        <f>IF(E4525=0,"very easy",IF(AND(E4525&gt;=0.01,E4525&lt;=0.25),"easy",IF(AND(E4525&gt;=0.26,E4525&lt;=0.5),"neutral",IF(AND(E4525&gt;=0.01,E4525&lt;=0.75),"difficult",IF(AND(E4525&gt;=0.76,E4525&lt;=1),"very difficult","error")))))</f>
        <v>neutral</v>
      </c>
    </row>
    <row r="4526" spans="1:6" x14ac:dyDescent="0.25">
      <c r="A4526" s="1" t="s">
        <v>17903</v>
      </c>
      <c r="B4526" s="1" t="s">
        <v>6</v>
      </c>
      <c r="C4526" s="1" t="s">
        <v>17904</v>
      </c>
      <c r="D4526" s="1" t="s">
        <v>17905</v>
      </c>
      <c r="E4526">
        <v>0.30555555555555558</v>
      </c>
      <c r="F4526" s="1" t="str">
        <f>IF(E4526=0,"very easy",IF(AND(E4526&gt;=0.01,E4526&lt;=0.25),"easy",IF(AND(E4526&gt;=0.26,E4526&lt;=0.5),"neutral",IF(AND(E4526&gt;=0.01,E4526&lt;=0.75),"difficult",IF(AND(E4526&gt;=0.76,E4526&lt;=1),"very difficult","error")))))</f>
        <v>neutral</v>
      </c>
    </row>
    <row r="4527" spans="1:6" x14ac:dyDescent="0.25">
      <c r="A4527" s="1" t="s">
        <v>7869</v>
      </c>
      <c r="B4527" s="1" t="s">
        <v>6</v>
      </c>
      <c r="C4527" s="1" t="s">
        <v>7870</v>
      </c>
      <c r="D4527" s="1" t="s">
        <v>5594</v>
      </c>
      <c r="E4527">
        <v>0.30681805000000001</v>
      </c>
      <c r="F4527" s="1" t="str">
        <f>IF(E4527=0,"very easy",IF(AND(E4527&gt;=0.01,E4527&lt;=0.25),"easy",IF(AND(E4527&gt;=0.26,E4527&lt;=0.5),"neutral",IF(AND(E4527&gt;=0.01,E4527&lt;=0.75),"difficult",IF(AND(E4527&gt;=0.76,E4527&lt;=1),"very difficult","error")))))</f>
        <v>neutral</v>
      </c>
    </row>
    <row r="4528" spans="1:6" x14ac:dyDescent="0.25">
      <c r="A4528" s="1" t="s">
        <v>7871</v>
      </c>
      <c r="B4528" s="1" t="s">
        <v>10</v>
      </c>
      <c r="C4528" s="1" t="s">
        <v>7872</v>
      </c>
      <c r="D4528" s="1" t="s">
        <v>7873</v>
      </c>
      <c r="E4528">
        <v>0.30681805000000001</v>
      </c>
      <c r="F4528" s="1" t="str">
        <f>IF(E4528=0,"very easy",IF(AND(E4528&gt;=0.01,E4528&lt;=0.25),"easy",IF(AND(E4528&gt;=0.26,E4528&lt;=0.5),"neutral",IF(AND(E4528&gt;=0.01,E4528&lt;=0.75),"difficult",IF(AND(E4528&gt;=0.76,E4528&lt;=1),"very difficult","error")))))</f>
        <v>neutral</v>
      </c>
    </row>
    <row r="4529" spans="1:6" x14ac:dyDescent="0.25">
      <c r="A4529" s="1" t="s">
        <v>7874</v>
      </c>
      <c r="B4529" s="1" t="s">
        <v>10</v>
      </c>
      <c r="C4529" s="1" t="s">
        <v>7875</v>
      </c>
      <c r="D4529" s="1" t="s">
        <v>7876</v>
      </c>
      <c r="E4529">
        <v>0.30681805000000001</v>
      </c>
      <c r="F4529" s="1" t="str">
        <f>IF(E4529=0,"very easy",IF(AND(E4529&gt;=0.01,E4529&lt;=0.25),"easy",IF(AND(E4529&gt;=0.26,E4529&lt;=0.5),"neutral",IF(AND(E4529&gt;=0.01,E4529&lt;=0.75),"difficult",IF(AND(E4529&gt;=0.76,E4529&lt;=1),"very difficult","error")))))</f>
        <v>neutral</v>
      </c>
    </row>
    <row r="4530" spans="1:6" x14ac:dyDescent="0.25">
      <c r="A4530" s="1" t="s">
        <v>7877</v>
      </c>
      <c r="B4530" s="1" t="s">
        <v>60</v>
      </c>
      <c r="C4530" s="1" t="s">
        <v>7878</v>
      </c>
      <c r="D4530" s="1" t="s">
        <v>7879</v>
      </c>
      <c r="E4530">
        <v>0.30681805000000001</v>
      </c>
      <c r="F4530" s="1" t="str">
        <f>IF(E4530=0,"very easy",IF(AND(E4530&gt;=0.01,E4530&lt;=0.25),"easy",IF(AND(E4530&gt;=0.26,E4530&lt;=0.5),"neutral",IF(AND(E4530&gt;=0.01,E4530&lt;=0.75),"difficult",IF(AND(E4530&gt;=0.76,E4530&lt;=1),"very difficult","error")))))</f>
        <v>neutral</v>
      </c>
    </row>
    <row r="4531" spans="1:6" x14ac:dyDescent="0.25">
      <c r="A4531" s="1" t="s">
        <v>7848</v>
      </c>
      <c r="B4531" s="1" t="s">
        <v>6</v>
      </c>
      <c r="C4531" s="1" t="s">
        <v>7849</v>
      </c>
      <c r="D4531" s="1" t="s">
        <v>7850</v>
      </c>
      <c r="E4531">
        <v>0.30769233099999999</v>
      </c>
      <c r="F4531" s="1" t="str">
        <f>IF(E4531=0,"very easy",IF(AND(E4531&gt;=0.01,E4531&lt;=0.25),"easy",IF(AND(E4531&gt;=0.26,E4531&lt;=0.5),"neutral",IF(AND(E4531&gt;=0.01,E4531&lt;=0.75),"difficult",IF(AND(E4531&gt;=0.76,E4531&lt;=1),"very difficult","error")))))</f>
        <v>neutral</v>
      </c>
    </row>
    <row r="4532" spans="1:6" x14ac:dyDescent="0.25">
      <c r="A4532" s="1" t="s">
        <v>7851</v>
      </c>
      <c r="B4532" s="1" t="s">
        <v>6</v>
      </c>
      <c r="C4532" s="1" t="s">
        <v>7852</v>
      </c>
      <c r="D4532" s="1" t="s">
        <v>7853</v>
      </c>
      <c r="E4532">
        <v>0.30769233099999999</v>
      </c>
      <c r="F4532" s="1" t="str">
        <f>IF(E4532=0,"very easy",IF(AND(E4532&gt;=0.01,E4532&lt;=0.25),"easy",IF(AND(E4532&gt;=0.26,E4532&lt;=0.5),"neutral",IF(AND(E4532&gt;=0.01,E4532&lt;=0.75),"difficult",IF(AND(E4532&gt;=0.76,E4532&lt;=1),"very difficult","error")))))</f>
        <v>neutral</v>
      </c>
    </row>
    <row r="4533" spans="1:6" x14ac:dyDescent="0.25">
      <c r="A4533" s="1" t="s">
        <v>7854</v>
      </c>
      <c r="B4533" s="1" t="s">
        <v>6</v>
      </c>
      <c r="C4533" s="1" t="s">
        <v>7855</v>
      </c>
      <c r="D4533" s="1" t="s">
        <v>5253</v>
      </c>
      <c r="E4533">
        <v>0.30769233099999999</v>
      </c>
      <c r="F4533" s="1" t="str">
        <f>IF(E4533=0,"very easy",IF(AND(E4533&gt;=0.01,E4533&lt;=0.25),"easy",IF(AND(E4533&gt;=0.26,E4533&lt;=0.5),"neutral",IF(AND(E4533&gt;=0.01,E4533&lt;=0.75),"difficult",IF(AND(E4533&gt;=0.76,E4533&lt;=1),"very difficult","error")))))</f>
        <v>neutral</v>
      </c>
    </row>
    <row r="4534" spans="1:6" x14ac:dyDescent="0.25">
      <c r="A4534" s="1" t="s">
        <v>7856</v>
      </c>
      <c r="B4534" s="1" t="s">
        <v>10</v>
      </c>
      <c r="C4534" s="1" t="s">
        <v>7857</v>
      </c>
      <c r="D4534" s="1" t="s">
        <v>6507</v>
      </c>
      <c r="E4534">
        <v>0.30769233099999999</v>
      </c>
      <c r="F4534" s="1" t="str">
        <f>IF(E4534=0,"very easy",IF(AND(E4534&gt;=0.01,E4534&lt;=0.25),"easy",IF(AND(E4534&gt;=0.26,E4534&lt;=0.5),"neutral",IF(AND(E4534&gt;=0.01,E4534&lt;=0.75),"difficult",IF(AND(E4534&gt;=0.76,E4534&lt;=1),"very difficult","error")))))</f>
        <v>neutral</v>
      </c>
    </row>
    <row r="4535" spans="1:6" x14ac:dyDescent="0.25">
      <c r="A4535" s="1" t="s">
        <v>7858</v>
      </c>
      <c r="B4535" s="1" t="s">
        <v>10</v>
      </c>
      <c r="C4535" s="1" t="s">
        <v>7859</v>
      </c>
      <c r="D4535" s="1" t="s">
        <v>3116</v>
      </c>
      <c r="E4535">
        <v>0.30769233099999999</v>
      </c>
      <c r="F4535" s="1" t="str">
        <f>IF(E4535=0,"very easy",IF(AND(E4535&gt;=0.01,E4535&lt;=0.25),"easy",IF(AND(E4535&gt;=0.26,E4535&lt;=0.5),"neutral",IF(AND(E4535&gt;=0.01,E4535&lt;=0.75),"difficult",IF(AND(E4535&gt;=0.76,E4535&lt;=1),"very difficult","error")))))</f>
        <v>neutral</v>
      </c>
    </row>
    <row r="4536" spans="1:6" x14ac:dyDescent="0.25">
      <c r="A4536" s="1" t="s">
        <v>7860</v>
      </c>
      <c r="B4536" s="1" t="s">
        <v>10</v>
      </c>
      <c r="C4536" s="1" t="s">
        <v>7861</v>
      </c>
      <c r="D4536" s="1" t="s">
        <v>7862</v>
      </c>
      <c r="E4536">
        <v>0.30769233099999999</v>
      </c>
      <c r="F4536" s="1" t="str">
        <f>IF(E4536=0,"very easy",IF(AND(E4536&gt;=0.01,E4536&lt;=0.25),"easy",IF(AND(E4536&gt;=0.26,E4536&lt;=0.5),"neutral",IF(AND(E4536&gt;=0.01,E4536&lt;=0.75),"difficult",IF(AND(E4536&gt;=0.76,E4536&lt;=1),"very difficult","error")))))</f>
        <v>neutral</v>
      </c>
    </row>
    <row r="4537" spans="1:6" x14ac:dyDescent="0.25">
      <c r="A4537" s="1" t="s">
        <v>7863</v>
      </c>
      <c r="B4537" s="1" t="s">
        <v>10</v>
      </c>
      <c r="C4537" s="1" t="s">
        <v>7864</v>
      </c>
      <c r="D4537" s="1" t="s">
        <v>7865</v>
      </c>
      <c r="E4537">
        <v>0.30769233099999999</v>
      </c>
      <c r="F4537" s="1" t="str">
        <f>IF(E4537=0,"very easy",IF(AND(E4537&gt;=0.01,E4537&lt;=0.25),"easy",IF(AND(E4537&gt;=0.26,E4537&lt;=0.5),"neutral",IF(AND(E4537&gt;=0.01,E4537&lt;=0.75),"difficult",IF(AND(E4537&gt;=0.76,E4537&lt;=1),"very difficult","error")))))</f>
        <v>neutral</v>
      </c>
    </row>
    <row r="4538" spans="1:6" x14ac:dyDescent="0.25">
      <c r="A4538" s="1" t="s">
        <v>7866</v>
      </c>
      <c r="B4538" s="1" t="s">
        <v>60</v>
      </c>
      <c r="C4538" s="1" t="s">
        <v>7867</v>
      </c>
      <c r="D4538" s="1" t="s">
        <v>7868</v>
      </c>
      <c r="E4538">
        <v>0.30769233099999999</v>
      </c>
      <c r="F4538" s="1" t="str">
        <f>IF(E4538=0,"very easy",IF(AND(E4538&gt;=0.01,E4538&lt;=0.25),"easy",IF(AND(E4538&gt;=0.26,E4538&lt;=0.5),"neutral",IF(AND(E4538&gt;=0.01,E4538&lt;=0.75),"difficult",IF(AND(E4538&gt;=0.76,E4538&lt;=1),"very difficult","error")))))</f>
        <v>neutral</v>
      </c>
    </row>
    <row r="4539" spans="1:6" x14ac:dyDescent="0.25">
      <c r="A4539" s="1" t="s">
        <v>7726</v>
      </c>
      <c r="B4539" s="1" t="s">
        <v>6</v>
      </c>
      <c r="C4539" s="1" t="s">
        <v>7727</v>
      </c>
      <c r="D4539" s="1" t="s">
        <v>7728</v>
      </c>
      <c r="E4539">
        <v>0.30882338799999998</v>
      </c>
      <c r="F4539" s="1" t="str">
        <f>IF(E4539=0,"very easy",IF(AND(E4539&gt;=0.01,E4539&lt;=0.25),"easy",IF(AND(E4539&gt;=0.26,E4539&lt;=0.5),"neutral",IF(AND(E4539&gt;=0.01,E4539&lt;=0.75),"difficult",IF(AND(E4539&gt;=0.76,E4539&lt;=1),"very difficult","error")))))</f>
        <v>neutral</v>
      </c>
    </row>
    <row r="4540" spans="1:6" x14ac:dyDescent="0.25">
      <c r="A4540" s="1" t="s">
        <v>7729</v>
      </c>
      <c r="B4540" s="1" t="s">
        <v>6</v>
      </c>
      <c r="C4540" s="1" t="s">
        <v>7730</v>
      </c>
      <c r="D4540" s="1" t="s">
        <v>5715</v>
      </c>
      <c r="E4540">
        <v>0.30882338799999998</v>
      </c>
      <c r="F4540" s="1" t="str">
        <f>IF(E4540=0,"very easy",IF(AND(E4540&gt;=0.01,E4540&lt;=0.25),"easy",IF(AND(E4540&gt;=0.26,E4540&lt;=0.5),"neutral",IF(AND(E4540&gt;=0.01,E4540&lt;=0.75),"difficult",IF(AND(E4540&gt;=0.76,E4540&lt;=1),"very difficult","error")))))</f>
        <v>neutral</v>
      </c>
    </row>
    <row r="4541" spans="1:6" x14ac:dyDescent="0.25">
      <c r="A4541" s="1" t="s">
        <v>7731</v>
      </c>
      <c r="B4541" s="1" t="s">
        <v>6</v>
      </c>
      <c r="C4541" s="1" t="s">
        <v>7732</v>
      </c>
      <c r="D4541" s="1" t="s">
        <v>7733</v>
      </c>
      <c r="E4541">
        <v>0.30882338799999998</v>
      </c>
      <c r="F4541" s="1" t="str">
        <f>IF(E4541=0,"very easy",IF(AND(E4541&gt;=0.01,E4541&lt;=0.25),"easy",IF(AND(E4541&gt;=0.26,E4541&lt;=0.5),"neutral",IF(AND(E4541&gt;=0.01,E4541&lt;=0.75),"difficult",IF(AND(E4541&gt;=0.76,E4541&lt;=1),"very difficult","error")))))</f>
        <v>neutral</v>
      </c>
    </row>
    <row r="4542" spans="1:6" x14ac:dyDescent="0.25">
      <c r="A4542" s="1" t="s">
        <v>7734</v>
      </c>
      <c r="B4542" s="1" t="s">
        <v>6</v>
      </c>
      <c r="C4542" s="1" t="s">
        <v>7735</v>
      </c>
      <c r="D4542" s="1" t="s">
        <v>7736</v>
      </c>
      <c r="E4542">
        <v>0.30882338799999998</v>
      </c>
      <c r="F4542" s="1" t="str">
        <f>IF(E4542=0,"very easy",IF(AND(E4542&gt;=0.01,E4542&lt;=0.25),"easy",IF(AND(E4542&gt;=0.26,E4542&lt;=0.5),"neutral",IF(AND(E4542&gt;=0.01,E4542&lt;=0.75),"difficult",IF(AND(E4542&gt;=0.76,E4542&lt;=1),"very difficult","error")))))</f>
        <v>neutral</v>
      </c>
    </row>
    <row r="4543" spans="1:6" x14ac:dyDescent="0.25">
      <c r="A4543" s="1" t="s">
        <v>7737</v>
      </c>
      <c r="B4543" s="1" t="s">
        <v>6</v>
      </c>
      <c r="C4543" s="1" t="s">
        <v>7738</v>
      </c>
      <c r="D4543" s="1" t="s">
        <v>5234</v>
      </c>
      <c r="E4543">
        <v>0.30882338799999998</v>
      </c>
      <c r="F4543" s="1" t="str">
        <f>IF(E4543=0,"very easy",IF(AND(E4543&gt;=0.01,E4543&lt;=0.25),"easy",IF(AND(E4543&gt;=0.26,E4543&lt;=0.5),"neutral",IF(AND(E4543&gt;=0.01,E4543&lt;=0.75),"difficult",IF(AND(E4543&gt;=0.76,E4543&lt;=1),"very difficult","error")))))</f>
        <v>neutral</v>
      </c>
    </row>
    <row r="4544" spans="1:6" x14ac:dyDescent="0.25">
      <c r="A4544" s="1" t="s">
        <v>7739</v>
      </c>
      <c r="B4544" s="1" t="s">
        <v>6</v>
      </c>
      <c r="C4544" s="1" t="s">
        <v>7740</v>
      </c>
      <c r="D4544" s="1" t="s">
        <v>6152</v>
      </c>
      <c r="E4544">
        <v>0.30882338799999998</v>
      </c>
      <c r="F4544" s="1" t="str">
        <f>IF(E4544=0,"very easy",IF(AND(E4544&gt;=0.01,E4544&lt;=0.25),"easy",IF(AND(E4544&gt;=0.26,E4544&lt;=0.5),"neutral",IF(AND(E4544&gt;=0.01,E4544&lt;=0.75),"difficult",IF(AND(E4544&gt;=0.76,E4544&lt;=1),"very difficult","error")))))</f>
        <v>neutral</v>
      </c>
    </row>
    <row r="4545" spans="1:6" x14ac:dyDescent="0.25">
      <c r="A4545" s="1" t="s">
        <v>7741</v>
      </c>
      <c r="B4545" s="1" t="s">
        <v>6</v>
      </c>
      <c r="C4545" s="1" t="s">
        <v>7742</v>
      </c>
      <c r="D4545" s="1" t="s">
        <v>7743</v>
      </c>
      <c r="E4545">
        <v>0.30882338799999998</v>
      </c>
      <c r="F4545" s="1" t="str">
        <f>IF(E4545=0,"very easy",IF(AND(E4545&gt;=0.01,E4545&lt;=0.25),"easy",IF(AND(E4545&gt;=0.26,E4545&lt;=0.5),"neutral",IF(AND(E4545&gt;=0.01,E4545&lt;=0.75),"difficult",IF(AND(E4545&gt;=0.76,E4545&lt;=1),"very difficult","error")))))</f>
        <v>neutral</v>
      </c>
    </row>
    <row r="4546" spans="1:6" x14ac:dyDescent="0.25">
      <c r="A4546" s="1" t="s">
        <v>7744</v>
      </c>
      <c r="B4546" s="1" t="s">
        <v>6</v>
      </c>
      <c r="C4546" s="1" t="s">
        <v>7745</v>
      </c>
      <c r="D4546" s="1" t="s">
        <v>7518</v>
      </c>
      <c r="E4546">
        <v>0.30882338799999998</v>
      </c>
      <c r="F4546" s="1" t="str">
        <f>IF(E4546=0,"very easy",IF(AND(E4546&gt;=0.01,E4546&lt;=0.25),"easy",IF(AND(E4546&gt;=0.26,E4546&lt;=0.5),"neutral",IF(AND(E4546&gt;=0.01,E4546&lt;=0.75),"difficult",IF(AND(E4546&gt;=0.76,E4546&lt;=1),"very difficult","error")))))</f>
        <v>neutral</v>
      </c>
    </row>
    <row r="4547" spans="1:6" x14ac:dyDescent="0.25">
      <c r="A4547" s="1" t="s">
        <v>7746</v>
      </c>
      <c r="B4547" s="1" t="s">
        <v>6</v>
      </c>
      <c r="C4547" s="1" t="s">
        <v>7747</v>
      </c>
      <c r="D4547" s="1" t="s">
        <v>7748</v>
      </c>
      <c r="E4547">
        <v>0.30882338799999998</v>
      </c>
      <c r="F4547" s="1" t="str">
        <f>IF(E4547=0,"very easy",IF(AND(E4547&gt;=0.01,E4547&lt;=0.25),"easy",IF(AND(E4547&gt;=0.26,E4547&lt;=0.5),"neutral",IF(AND(E4547&gt;=0.01,E4547&lt;=0.75),"difficult",IF(AND(E4547&gt;=0.76,E4547&lt;=1),"very difficult","error")))))</f>
        <v>neutral</v>
      </c>
    </row>
    <row r="4548" spans="1:6" x14ac:dyDescent="0.25">
      <c r="A4548" s="1" t="s">
        <v>7749</v>
      </c>
      <c r="B4548" s="1" t="s">
        <v>6</v>
      </c>
      <c r="C4548" s="1" t="s">
        <v>7750</v>
      </c>
      <c r="D4548" s="1" t="s">
        <v>6464</v>
      </c>
      <c r="E4548">
        <v>0.30882338799999998</v>
      </c>
      <c r="F4548" s="1" t="str">
        <f>IF(E4548=0,"very easy",IF(AND(E4548&gt;=0.01,E4548&lt;=0.25),"easy",IF(AND(E4548&gt;=0.26,E4548&lt;=0.5),"neutral",IF(AND(E4548&gt;=0.01,E4548&lt;=0.75),"difficult",IF(AND(E4548&gt;=0.76,E4548&lt;=1),"very difficult","error")))))</f>
        <v>neutral</v>
      </c>
    </row>
    <row r="4549" spans="1:6" x14ac:dyDescent="0.25">
      <c r="A4549" s="1" t="s">
        <v>7751</v>
      </c>
      <c r="B4549" s="1" t="s">
        <v>6</v>
      </c>
      <c r="C4549" s="1" t="s">
        <v>7752</v>
      </c>
      <c r="D4549" s="1" t="s">
        <v>7753</v>
      </c>
      <c r="E4549">
        <v>0.30882338799999998</v>
      </c>
      <c r="F4549" s="1" t="str">
        <f>IF(E4549=0,"very easy",IF(AND(E4549&gt;=0.01,E4549&lt;=0.25),"easy",IF(AND(E4549&gt;=0.26,E4549&lt;=0.5),"neutral",IF(AND(E4549&gt;=0.01,E4549&lt;=0.75),"difficult",IF(AND(E4549&gt;=0.76,E4549&lt;=1),"very difficult","error")))))</f>
        <v>neutral</v>
      </c>
    </row>
    <row r="4550" spans="1:6" x14ac:dyDescent="0.25">
      <c r="A4550" s="1" t="s">
        <v>7754</v>
      </c>
      <c r="B4550" s="1" t="s">
        <v>6</v>
      </c>
      <c r="C4550" s="1" t="s">
        <v>7755</v>
      </c>
      <c r="D4550" s="1" t="s">
        <v>7756</v>
      </c>
      <c r="E4550">
        <v>0.30882338799999998</v>
      </c>
      <c r="F4550" s="1" t="str">
        <f>IF(E4550=0,"very easy",IF(AND(E4550&gt;=0.01,E4550&lt;=0.25),"easy",IF(AND(E4550&gt;=0.26,E4550&lt;=0.5),"neutral",IF(AND(E4550&gt;=0.01,E4550&lt;=0.75),"difficult",IF(AND(E4550&gt;=0.76,E4550&lt;=1),"very difficult","error")))))</f>
        <v>neutral</v>
      </c>
    </row>
    <row r="4551" spans="1:6" x14ac:dyDescent="0.25">
      <c r="A4551" s="1" t="s">
        <v>7757</v>
      </c>
      <c r="B4551" s="1" t="s">
        <v>6</v>
      </c>
      <c r="C4551" s="1" t="s">
        <v>7758</v>
      </c>
      <c r="D4551" s="1" t="s">
        <v>7759</v>
      </c>
      <c r="E4551">
        <v>0.30882338799999998</v>
      </c>
      <c r="F4551" s="1" t="str">
        <f>IF(E4551=0,"very easy",IF(AND(E4551&gt;=0.01,E4551&lt;=0.25),"easy",IF(AND(E4551&gt;=0.26,E4551&lt;=0.5),"neutral",IF(AND(E4551&gt;=0.01,E4551&lt;=0.75),"difficult",IF(AND(E4551&gt;=0.76,E4551&lt;=1),"very difficult","error")))))</f>
        <v>neutral</v>
      </c>
    </row>
    <row r="4552" spans="1:6" x14ac:dyDescent="0.25">
      <c r="A4552" s="1" t="s">
        <v>7760</v>
      </c>
      <c r="B4552" s="1" t="s">
        <v>6</v>
      </c>
      <c r="C4552" s="1" t="s">
        <v>7761</v>
      </c>
      <c r="D4552" s="1" t="s">
        <v>7762</v>
      </c>
      <c r="E4552">
        <v>0.30882338799999998</v>
      </c>
      <c r="F4552" s="1" t="str">
        <f>IF(E4552=0,"very easy",IF(AND(E4552&gt;=0.01,E4552&lt;=0.25),"easy",IF(AND(E4552&gt;=0.26,E4552&lt;=0.5),"neutral",IF(AND(E4552&gt;=0.01,E4552&lt;=0.75),"difficult",IF(AND(E4552&gt;=0.76,E4552&lt;=1),"very difficult","error")))))</f>
        <v>neutral</v>
      </c>
    </row>
    <row r="4553" spans="1:6" x14ac:dyDescent="0.25">
      <c r="A4553" s="1" t="s">
        <v>7763</v>
      </c>
      <c r="B4553" s="1" t="s">
        <v>6</v>
      </c>
      <c r="C4553" s="1" t="s">
        <v>7764</v>
      </c>
      <c r="D4553" s="1" t="s">
        <v>7765</v>
      </c>
      <c r="E4553">
        <v>0.30882338799999998</v>
      </c>
      <c r="F4553" s="1" t="str">
        <f>IF(E4553=0,"very easy",IF(AND(E4553&gt;=0.01,E4553&lt;=0.25),"easy",IF(AND(E4553&gt;=0.26,E4553&lt;=0.5),"neutral",IF(AND(E4553&gt;=0.01,E4553&lt;=0.75),"difficult",IF(AND(E4553&gt;=0.76,E4553&lt;=1),"very difficult","error")))))</f>
        <v>neutral</v>
      </c>
    </row>
    <row r="4554" spans="1:6" x14ac:dyDescent="0.25">
      <c r="A4554" s="1" t="s">
        <v>7766</v>
      </c>
      <c r="B4554" s="1" t="s">
        <v>6</v>
      </c>
      <c r="C4554" s="1" t="s">
        <v>7767</v>
      </c>
      <c r="D4554" s="1" t="s">
        <v>7768</v>
      </c>
      <c r="E4554">
        <v>0.30882338799999998</v>
      </c>
      <c r="F4554" s="1" t="str">
        <f>IF(E4554=0,"very easy",IF(AND(E4554&gt;=0.01,E4554&lt;=0.25),"easy",IF(AND(E4554&gt;=0.26,E4554&lt;=0.5),"neutral",IF(AND(E4554&gt;=0.01,E4554&lt;=0.75),"difficult",IF(AND(E4554&gt;=0.76,E4554&lt;=1),"very difficult","error")))))</f>
        <v>neutral</v>
      </c>
    </row>
    <row r="4555" spans="1:6" x14ac:dyDescent="0.25">
      <c r="A4555" s="1" t="s">
        <v>7769</v>
      </c>
      <c r="B4555" s="1" t="s">
        <v>6</v>
      </c>
      <c r="C4555" s="1" t="s">
        <v>7770</v>
      </c>
      <c r="D4555" s="1" t="s">
        <v>7771</v>
      </c>
      <c r="E4555">
        <v>0.30882338799999998</v>
      </c>
      <c r="F4555" s="1" t="str">
        <f>IF(E4555=0,"very easy",IF(AND(E4555&gt;=0.01,E4555&lt;=0.25),"easy",IF(AND(E4555&gt;=0.26,E4555&lt;=0.5),"neutral",IF(AND(E4555&gt;=0.01,E4555&lt;=0.75),"difficult",IF(AND(E4555&gt;=0.76,E4555&lt;=1),"very difficult","error")))))</f>
        <v>neutral</v>
      </c>
    </row>
    <row r="4556" spans="1:6" x14ac:dyDescent="0.25">
      <c r="A4556" s="1" t="s">
        <v>7772</v>
      </c>
      <c r="B4556" s="1" t="s">
        <v>6</v>
      </c>
      <c r="C4556" s="1" t="s">
        <v>7773</v>
      </c>
      <c r="D4556" s="1" t="s">
        <v>1258</v>
      </c>
      <c r="E4556">
        <v>0.30882338799999998</v>
      </c>
      <c r="F4556" s="1" t="str">
        <f>IF(E4556=0,"very easy",IF(AND(E4556&gt;=0.01,E4556&lt;=0.25),"easy",IF(AND(E4556&gt;=0.26,E4556&lt;=0.5),"neutral",IF(AND(E4556&gt;=0.01,E4556&lt;=0.75),"difficult",IF(AND(E4556&gt;=0.76,E4556&lt;=1),"very difficult","error")))))</f>
        <v>neutral</v>
      </c>
    </row>
    <row r="4557" spans="1:6" x14ac:dyDescent="0.25">
      <c r="A4557" s="1" t="s">
        <v>7774</v>
      </c>
      <c r="B4557" s="1" t="s">
        <v>6</v>
      </c>
      <c r="C4557" s="1" t="s">
        <v>7775</v>
      </c>
      <c r="D4557" s="1" t="s">
        <v>7776</v>
      </c>
      <c r="E4557">
        <v>0.30882338799999998</v>
      </c>
      <c r="F4557" s="1" t="str">
        <f>IF(E4557=0,"very easy",IF(AND(E4557&gt;=0.01,E4557&lt;=0.25),"easy",IF(AND(E4557&gt;=0.26,E4557&lt;=0.5),"neutral",IF(AND(E4557&gt;=0.01,E4557&lt;=0.75),"difficult",IF(AND(E4557&gt;=0.76,E4557&lt;=1),"very difficult","error")))))</f>
        <v>neutral</v>
      </c>
    </row>
    <row r="4558" spans="1:6" x14ac:dyDescent="0.25">
      <c r="A4558" s="1" t="s">
        <v>7777</v>
      </c>
      <c r="B4558" s="1" t="s">
        <v>6</v>
      </c>
      <c r="C4558" s="1" t="s">
        <v>7778</v>
      </c>
      <c r="D4558" s="1" t="s">
        <v>7779</v>
      </c>
      <c r="E4558">
        <v>0.30882338799999998</v>
      </c>
      <c r="F4558" s="1" t="str">
        <f>IF(E4558=0,"very easy",IF(AND(E4558&gt;=0.01,E4558&lt;=0.25),"easy",IF(AND(E4558&gt;=0.26,E4558&lt;=0.5),"neutral",IF(AND(E4558&gt;=0.01,E4558&lt;=0.75),"difficult",IF(AND(E4558&gt;=0.76,E4558&lt;=1),"very difficult","error")))))</f>
        <v>neutral</v>
      </c>
    </row>
    <row r="4559" spans="1:6" x14ac:dyDescent="0.25">
      <c r="A4559" s="1" t="s">
        <v>7780</v>
      </c>
      <c r="B4559" s="1" t="s">
        <v>6</v>
      </c>
      <c r="C4559" s="1" t="s">
        <v>7781</v>
      </c>
      <c r="D4559" s="1" t="s">
        <v>3898</v>
      </c>
      <c r="E4559">
        <v>0.30882338799999998</v>
      </c>
      <c r="F4559" s="1" t="str">
        <f>IF(E4559=0,"very easy",IF(AND(E4559&gt;=0.01,E4559&lt;=0.25),"easy",IF(AND(E4559&gt;=0.26,E4559&lt;=0.5),"neutral",IF(AND(E4559&gt;=0.01,E4559&lt;=0.75),"difficult",IF(AND(E4559&gt;=0.76,E4559&lt;=1),"very difficult","error")))))</f>
        <v>neutral</v>
      </c>
    </row>
    <row r="4560" spans="1:6" x14ac:dyDescent="0.25">
      <c r="A4560" s="1" t="s">
        <v>7782</v>
      </c>
      <c r="B4560" s="1" t="s">
        <v>10</v>
      </c>
      <c r="C4560" s="1" t="s">
        <v>7783</v>
      </c>
      <c r="D4560" s="1" t="s">
        <v>7784</v>
      </c>
      <c r="E4560">
        <v>0.30882338799999998</v>
      </c>
      <c r="F4560" s="1" t="str">
        <f>IF(E4560=0,"very easy",IF(AND(E4560&gt;=0.01,E4560&lt;=0.25),"easy",IF(AND(E4560&gt;=0.26,E4560&lt;=0.5),"neutral",IF(AND(E4560&gt;=0.01,E4560&lt;=0.75),"difficult",IF(AND(E4560&gt;=0.76,E4560&lt;=1),"very difficult","error")))))</f>
        <v>neutral</v>
      </c>
    </row>
    <row r="4561" spans="1:6" x14ac:dyDescent="0.25">
      <c r="A4561" s="1" t="s">
        <v>7785</v>
      </c>
      <c r="B4561" s="1" t="s">
        <v>10</v>
      </c>
      <c r="C4561" s="1" t="s">
        <v>3241</v>
      </c>
      <c r="D4561" s="1" t="s">
        <v>7786</v>
      </c>
      <c r="E4561">
        <v>0.30882338799999998</v>
      </c>
      <c r="F4561" s="1" t="str">
        <f>IF(E4561=0,"very easy",IF(AND(E4561&gt;=0.01,E4561&lt;=0.25),"easy",IF(AND(E4561&gt;=0.26,E4561&lt;=0.5),"neutral",IF(AND(E4561&gt;=0.01,E4561&lt;=0.75),"difficult",IF(AND(E4561&gt;=0.76,E4561&lt;=1),"very difficult","error")))))</f>
        <v>neutral</v>
      </c>
    </row>
    <row r="4562" spans="1:6" x14ac:dyDescent="0.25">
      <c r="A4562" s="1" t="s">
        <v>7787</v>
      </c>
      <c r="B4562" s="1" t="s">
        <v>10</v>
      </c>
      <c r="C4562" s="1" t="s">
        <v>7091</v>
      </c>
      <c r="D4562" s="1" t="s">
        <v>7426</v>
      </c>
      <c r="E4562">
        <v>0.30882338799999998</v>
      </c>
      <c r="F4562" s="1" t="str">
        <f>IF(E4562=0,"very easy",IF(AND(E4562&gt;=0.01,E4562&lt;=0.25),"easy",IF(AND(E4562&gt;=0.26,E4562&lt;=0.5),"neutral",IF(AND(E4562&gt;=0.01,E4562&lt;=0.75),"difficult",IF(AND(E4562&gt;=0.76,E4562&lt;=1),"very difficult","error")))))</f>
        <v>neutral</v>
      </c>
    </row>
    <row r="4563" spans="1:6" x14ac:dyDescent="0.25">
      <c r="A4563" s="1" t="s">
        <v>7788</v>
      </c>
      <c r="B4563" s="1" t="s">
        <v>10</v>
      </c>
      <c r="C4563" s="1" t="s">
        <v>7789</v>
      </c>
      <c r="D4563" s="1" t="s">
        <v>6998</v>
      </c>
      <c r="E4563">
        <v>0.30882338799999998</v>
      </c>
      <c r="F4563" s="1" t="str">
        <f>IF(E4563=0,"very easy",IF(AND(E4563&gt;=0.01,E4563&lt;=0.25),"easy",IF(AND(E4563&gt;=0.26,E4563&lt;=0.5),"neutral",IF(AND(E4563&gt;=0.01,E4563&lt;=0.75),"difficult",IF(AND(E4563&gt;=0.76,E4563&lt;=1),"very difficult","error")))))</f>
        <v>neutral</v>
      </c>
    </row>
    <row r="4564" spans="1:6" x14ac:dyDescent="0.25">
      <c r="A4564" s="1" t="s">
        <v>7790</v>
      </c>
      <c r="B4564" s="1" t="s">
        <v>10</v>
      </c>
      <c r="C4564" s="1" t="s">
        <v>7791</v>
      </c>
      <c r="D4564" s="1" t="s">
        <v>7792</v>
      </c>
      <c r="E4564">
        <v>0.30882338799999998</v>
      </c>
      <c r="F4564" s="1" t="str">
        <f>IF(E4564=0,"very easy",IF(AND(E4564&gt;=0.01,E4564&lt;=0.25),"easy",IF(AND(E4564&gt;=0.26,E4564&lt;=0.5),"neutral",IF(AND(E4564&gt;=0.01,E4564&lt;=0.75),"difficult",IF(AND(E4564&gt;=0.76,E4564&lt;=1),"very difficult","error")))))</f>
        <v>neutral</v>
      </c>
    </row>
    <row r="4565" spans="1:6" x14ac:dyDescent="0.25">
      <c r="A4565" s="1" t="s">
        <v>7793</v>
      </c>
      <c r="B4565" s="1" t="s">
        <v>10</v>
      </c>
      <c r="C4565" s="1" t="s">
        <v>1102</v>
      </c>
      <c r="D4565" s="1" t="s">
        <v>7794</v>
      </c>
      <c r="E4565">
        <v>0.30882338799999998</v>
      </c>
      <c r="F4565" s="1" t="str">
        <f>IF(E4565=0,"very easy",IF(AND(E4565&gt;=0.01,E4565&lt;=0.25),"easy",IF(AND(E4565&gt;=0.26,E4565&lt;=0.5),"neutral",IF(AND(E4565&gt;=0.01,E4565&lt;=0.75),"difficult",IF(AND(E4565&gt;=0.76,E4565&lt;=1),"very difficult","error")))))</f>
        <v>neutral</v>
      </c>
    </row>
    <row r="4566" spans="1:6" x14ac:dyDescent="0.25">
      <c r="A4566" s="1" t="s">
        <v>7795</v>
      </c>
      <c r="B4566" s="1" t="s">
        <v>10</v>
      </c>
      <c r="C4566" s="1" t="s">
        <v>7796</v>
      </c>
      <c r="D4566" s="1" t="s">
        <v>7797</v>
      </c>
      <c r="E4566">
        <v>0.30882338799999998</v>
      </c>
      <c r="F4566" s="1" t="str">
        <f>IF(E4566=0,"very easy",IF(AND(E4566&gt;=0.01,E4566&lt;=0.25),"easy",IF(AND(E4566&gt;=0.26,E4566&lt;=0.5),"neutral",IF(AND(E4566&gt;=0.01,E4566&lt;=0.75),"difficult",IF(AND(E4566&gt;=0.76,E4566&lt;=1),"very difficult","error")))))</f>
        <v>neutral</v>
      </c>
    </row>
    <row r="4567" spans="1:6" x14ac:dyDescent="0.25">
      <c r="A4567" s="1" t="s">
        <v>7798</v>
      </c>
      <c r="B4567" s="1" t="s">
        <v>10</v>
      </c>
      <c r="C4567" s="1" t="s">
        <v>7799</v>
      </c>
      <c r="D4567" s="1" t="s">
        <v>7800</v>
      </c>
      <c r="E4567">
        <v>0.30882338799999998</v>
      </c>
      <c r="F4567" s="1" t="str">
        <f>IF(E4567=0,"very easy",IF(AND(E4567&gt;=0.01,E4567&lt;=0.25),"easy",IF(AND(E4567&gt;=0.26,E4567&lt;=0.5),"neutral",IF(AND(E4567&gt;=0.01,E4567&lt;=0.75),"difficult",IF(AND(E4567&gt;=0.76,E4567&lt;=1),"very difficult","error")))))</f>
        <v>neutral</v>
      </c>
    </row>
    <row r="4568" spans="1:6" x14ac:dyDescent="0.25">
      <c r="A4568" s="1" t="s">
        <v>7801</v>
      </c>
      <c r="B4568" s="1" t="s">
        <v>10</v>
      </c>
      <c r="C4568" s="1" t="s">
        <v>1923</v>
      </c>
      <c r="D4568" s="1" t="s">
        <v>874</v>
      </c>
      <c r="E4568">
        <v>0.30882338799999998</v>
      </c>
      <c r="F4568" s="1" t="str">
        <f>IF(E4568=0,"very easy",IF(AND(E4568&gt;=0.01,E4568&lt;=0.25),"easy",IF(AND(E4568&gt;=0.26,E4568&lt;=0.5),"neutral",IF(AND(E4568&gt;=0.01,E4568&lt;=0.75),"difficult",IF(AND(E4568&gt;=0.76,E4568&lt;=1),"very difficult","error")))))</f>
        <v>neutral</v>
      </c>
    </row>
    <row r="4569" spans="1:6" x14ac:dyDescent="0.25">
      <c r="A4569" s="1" t="s">
        <v>7802</v>
      </c>
      <c r="B4569" s="1" t="s">
        <v>10</v>
      </c>
      <c r="C4569" s="1" t="s">
        <v>7803</v>
      </c>
      <c r="D4569" s="1" t="s">
        <v>7804</v>
      </c>
      <c r="E4569">
        <v>0.30882338799999998</v>
      </c>
      <c r="F4569" s="1" t="str">
        <f>IF(E4569=0,"very easy",IF(AND(E4569&gt;=0.01,E4569&lt;=0.25),"easy",IF(AND(E4569&gt;=0.26,E4569&lt;=0.5),"neutral",IF(AND(E4569&gt;=0.01,E4569&lt;=0.75),"difficult",IF(AND(E4569&gt;=0.76,E4569&lt;=1),"very difficult","error")))))</f>
        <v>neutral</v>
      </c>
    </row>
    <row r="4570" spans="1:6" x14ac:dyDescent="0.25">
      <c r="A4570" s="1" t="s">
        <v>7805</v>
      </c>
      <c r="B4570" s="1" t="s">
        <v>10</v>
      </c>
      <c r="C4570" s="1" t="s">
        <v>3469</v>
      </c>
      <c r="D4570" s="1" t="s">
        <v>2738</v>
      </c>
      <c r="E4570">
        <v>0.30882338799999998</v>
      </c>
      <c r="F4570" s="1" t="str">
        <f>IF(E4570=0,"very easy",IF(AND(E4570&gt;=0.01,E4570&lt;=0.25),"easy",IF(AND(E4570&gt;=0.26,E4570&lt;=0.5),"neutral",IF(AND(E4570&gt;=0.01,E4570&lt;=0.75),"difficult",IF(AND(E4570&gt;=0.76,E4570&lt;=1),"very difficult","error")))))</f>
        <v>neutral</v>
      </c>
    </row>
    <row r="4571" spans="1:6" x14ac:dyDescent="0.25">
      <c r="A4571" s="1" t="s">
        <v>7806</v>
      </c>
      <c r="B4571" s="1" t="s">
        <v>10</v>
      </c>
      <c r="C4571" s="1" t="s">
        <v>7807</v>
      </c>
      <c r="D4571" s="1" t="s">
        <v>6168</v>
      </c>
      <c r="E4571">
        <v>0.30882338799999998</v>
      </c>
      <c r="F4571" s="1" t="str">
        <f>IF(E4571=0,"very easy",IF(AND(E4571&gt;=0.01,E4571&lt;=0.25),"easy",IF(AND(E4571&gt;=0.26,E4571&lt;=0.5),"neutral",IF(AND(E4571&gt;=0.01,E4571&lt;=0.75),"difficult",IF(AND(E4571&gt;=0.76,E4571&lt;=1),"very difficult","error")))))</f>
        <v>neutral</v>
      </c>
    </row>
    <row r="4572" spans="1:6" x14ac:dyDescent="0.25">
      <c r="A4572" s="1" t="s">
        <v>7808</v>
      </c>
      <c r="B4572" s="1" t="s">
        <v>10</v>
      </c>
      <c r="C4572" s="1" t="s">
        <v>650</v>
      </c>
      <c r="D4572" s="1" t="s">
        <v>7809</v>
      </c>
      <c r="E4572">
        <v>0.30882338799999998</v>
      </c>
      <c r="F4572" s="1" t="str">
        <f>IF(E4572=0,"very easy",IF(AND(E4572&gt;=0.01,E4572&lt;=0.25),"easy",IF(AND(E4572&gt;=0.26,E4572&lt;=0.5),"neutral",IF(AND(E4572&gt;=0.01,E4572&lt;=0.75),"difficult",IF(AND(E4572&gt;=0.76,E4572&lt;=1),"very difficult","error")))))</f>
        <v>neutral</v>
      </c>
    </row>
    <row r="4573" spans="1:6" x14ac:dyDescent="0.25">
      <c r="A4573" s="1" t="s">
        <v>7810</v>
      </c>
      <c r="B4573" s="1" t="s">
        <v>60</v>
      </c>
      <c r="C4573" s="1" t="s">
        <v>7811</v>
      </c>
      <c r="D4573" s="1" t="s">
        <v>7812</v>
      </c>
      <c r="E4573">
        <v>0.30882338799999998</v>
      </c>
      <c r="F4573" s="1" t="str">
        <f>IF(E4573=0,"very easy",IF(AND(E4573&gt;=0.01,E4573&lt;=0.25),"easy",IF(AND(E4573&gt;=0.26,E4573&lt;=0.5),"neutral",IF(AND(E4573&gt;=0.01,E4573&lt;=0.75),"difficult",IF(AND(E4573&gt;=0.76,E4573&lt;=1),"very difficult","error")))))</f>
        <v>neutral</v>
      </c>
    </row>
    <row r="4574" spans="1:6" x14ac:dyDescent="0.25">
      <c r="A4574" s="1" t="s">
        <v>7813</v>
      </c>
      <c r="B4574" s="1" t="s">
        <v>60</v>
      </c>
      <c r="C4574" s="1" t="s">
        <v>7814</v>
      </c>
      <c r="D4574" s="1" t="s">
        <v>7815</v>
      </c>
      <c r="E4574">
        <v>0.30882338799999998</v>
      </c>
      <c r="F4574" s="1" t="str">
        <f>IF(E4574=0,"very easy",IF(AND(E4574&gt;=0.01,E4574&lt;=0.25),"easy",IF(AND(E4574&gt;=0.26,E4574&lt;=0.5),"neutral",IF(AND(E4574&gt;=0.01,E4574&lt;=0.75),"difficult",IF(AND(E4574&gt;=0.76,E4574&lt;=1),"very difficult","error")))))</f>
        <v>neutral</v>
      </c>
    </row>
    <row r="4575" spans="1:6" x14ac:dyDescent="0.25">
      <c r="A4575" s="1" t="s">
        <v>7816</v>
      </c>
      <c r="B4575" s="1" t="s">
        <v>60</v>
      </c>
      <c r="C4575" s="1" t="s">
        <v>7817</v>
      </c>
      <c r="D4575" s="1" t="s">
        <v>4759</v>
      </c>
      <c r="E4575">
        <v>0.30882338799999998</v>
      </c>
      <c r="F4575" s="1" t="str">
        <f>IF(E4575=0,"very easy",IF(AND(E4575&gt;=0.01,E4575&lt;=0.25),"easy",IF(AND(E4575&gt;=0.26,E4575&lt;=0.5),"neutral",IF(AND(E4575&gt;=0.01,E4575&lt;=0.75),"difficult",IF(AND(E4575&gt;=0.76,E4575&lt;=1),"very difficult","error")))))</f>
        <v>neutral</v>
      </c>
    </row>
    <row r="4576" spans="1:6" x14ac:dyDescent="0.25">
      <c r="A4576" s="1" t="s">
        <v>7818</v>
      </c>
      <c r="B4576" s="1" t="s">
        <v>60</v>
      </c>
      <c r="C4576" s="1" t="s">
        <v>7819</v>
      </c>
      <c r="D4576" s="1" t="s">
        <v>5707</v>
      </c>
      <c r="E4576">
        <v>0.30882338799999998</v>
      </c>
      <c r="F4576" s="1" t="str">
        <f>IF(E4576=0,"very easy",IF(AND(E4576&gt;=0.01,E4576&lt;=0.25),"easy",IF(AND(E4576&gt;=0.26,E4576&lt;=0.5),"neutral",IF(AND(E4576&gt;=0.01,E4576&lt;=0.75),"difficult",IF(AND(E4576&gt;=0.76,E4576&lt;=1),"very difficult","error")))))</f>
        <v>neutral</v>
      </c>
    </row>
    <row r="4577" spans="1:6" x14ac:dyDescent="0.25">
      <c r="A4577" s="1" t="s">
        <v>7820</v>
      </c>
      <c r="B4577" s="1" t="s">
        <v>60</v>
      </c>
      <c r="C4577" s="1" t="s">
        <v>7821</v>
      </c>
      <c r="D4577" s="1" t="s">
        <v>7822</v>
      </c>
      <c r="E4577">
        <v>0.30882338799999998</v>
      </c>
      <c r="F4577" s="1" t="str">
        <f>IF(E4577=0,"very easy",IF(AND(E4577&gt;=0.01,E4577&lt;=0.25),"easy",IF(AND(E4577&gt;=0.26,E4577&lt;=0.5),"neutral",IF(AND(E4577&gt;=0.01,E4577&lt;=0.75),"difficult",IF(AND(E4577&gt;=0.76,E4577&lt;=1),"very difficult","error")))))</f>
        <v>neutral</v>
      </c>
    </row>
    <row r="4578" spans="1:6" x14ac:dyDescent="0.25">
      <c r="A4578" s="1" t="s">
        <v>7823</v>
      </c>
      <c r="B4578" s="1" t="s">
        <v>60</v>
      </c>
      <c r="C4578" s="1" t="s">
        <v>7824</v>
      </c>
      <c r="D4578" s="1" t="s">
        <v>4791</v>
      </c>
      <c r="E4578">
        <v>0.30882338799999998</v>
      </c>
      <c r="F4578" s="1" t="str">
        <f>IF(E4578=0,"very easy",IF(AND(E4578&gt;=0.01,E4578&lt;=0.25),"easy",IF(AND(E4578&gt;=0.26,E4578&lt;=0.5),"neutral",IF(AND(E4578&gt;=0.01,E4578&lt;=0.75),"difficult",IF(AND(E4578&gt;=0.76,E4578&lt;=1),"very difficult","error")))))</f>
        <v>neutral</v>
      </c>
    </row>
    <row r="4579" spans="1:6" x14ac:dyDescent="0.25">
      <c r="A4579" s="1" t="s">
        <v>7825</v>
      </c>
      <c r="B4579" s="1" t="s">
        <v>60</v>
      </c>
      <c r="C4579" s="1" t="s">
        <v>7826</v>
      </c>
      <c r="D4579" s="1" t="s">
        <v>7827</v>
      </c>
      <c r="E4579">
        <v>0.30882338799999998</v>
      </c>
      <c r="F4579" s="1" t="str">
        <f>IF(E4579=0,"very easy",IF(AND(E4579&gt;=0.01,E4579&lt;=0.25),"easy",IF(AND(E4579&gt;=0.26,E4579&lt;=0.5),"neutral",IF(AND(E4579&gt;=0.01,E4579&lt;=0.75),"difficult",IF(AND(E4579&gt;=0.76,E4579&lt;=1),"very difficult","error")))))</f>
        <v>neutral</v>
      </c>
    </row>
    <row r="4580" spans="1:6" x14ac:dyDescent="0.25">
      <c r="A4580" s="1" t="s">
        <v>7828</v>
      </c>
      <c r="B4580" s="1" t="s">
        <v>60</v>
      </c>
      <c r="C4580" s="1" t="s">
        <v>7829</v>
      </c>
      <c r="D4580" s="1" t="s">
        <v>2126</v>
      </c>
      <c r="E4580">
        <v>0.30882338799999998</v>
      </c>
      <c r="F4580" s="1" t="str">
        <f>IF(E4580=0,"very easy",IF(AND(E4580&gt;=0.01,E4580&lt;=0.25),"easy",IF(AND(E4580&gt;=0.26,E4580&lt;=0.5),"neutral",IF(AND(E4580&gt;=0.01,E4580&lt;=0.75),"difficult",IF(AND(E4580&gt;=0.76,E4580&lt;=1),"very difficult","error")))))</f>
        <v>neutral</v>
      </c>
    </row>
    <row r="4581" spans="1:6" x14ac:dyDescent="0.25">
      <c r="A4581" s="1" t="s">
        <v>7830</v>
      </c>
      <c r="B4581" s="1" t="s">
        <v>60</v>
      </c>
      <c r="C4581" s="1" t="s">
        <v>7831</v>
      </c>
      <c r="D4581" s="1" t="s">
        <v>7832</v>
      </c>
      <c r="E4581">
        <v>0.30882338799999998</v>
      </c>
      <c r="F4581" s="1" t="str">
        <f>IF(E4581=0,"very easy",IF(AND(E4581&gt;=0.01,E4581&lt;=0.25),"easy",IF(AND(E4581&gt;=0.26,E4581&lt;=0.5),"neutral",IF(AND(E4581&gt;=0.01,E4581&lt;=0.75),"difficult",IF(AND(E4581&gt;=0.76,E4581&lt;=1),"very difficult","error")))))</f>
        <v>neutral</v>
      </c>
    </row>
    <row r="4582" spans="1:6" x14ac:dyDescent="0.25">
      <c r="A4582" s="1" t="s">
        <v>7833</v>
      </c>
      <c r="B4582" s="1" t="s">
        <v>60</v>
      </c>
      <c r="C4582" s="1" t="s">
        <v>7834</v>
      </c>
      <c r="D4582" s="1" t="s">
        <v>7835</v>
      </c>
      <c r="E4582">
        <v>0.30882338799999998</v>
      </c>
      <c r="F4582" s="1" t="str">
        <f>IF(E4582=0,"very easy",IF(AND(E4582&gt;=0.01,E4582&lt;=0.25),"easy",IF(AND(E4582&gt;=0.26,E4582&lt;=0.5),"neutral",IF(AND(E4582&gt;=0.01,E4582&lt;=0.75),"difficult",IF(AND(E4582&gt;=0.76,E4582&lt;=1),"very difficult","error")))))</f>
        <v>neutral</v>
      </c>
    </row>
    <row r="4583" spans="1:6" x14ac:dyDescent="0.25">
      <c r="A4583" s="1" t="s">
        <v>7836</v>
      </c>
      <c r="B4583" s="1" t="s">
        <v>60</v>
      </c>
      <c r="C4583" s="1" t="s">
        <v>7837</v>
      </c>
      <c r="D4583" s="1" t="s">
        <v>7838</v>
      </c>
      <c r="E4583">
        <v>0.30882338799999998</v>
      </c>
      <c r="F4583" s="1" t="str">
        <f>IF(E4583=0,"very easy",IF(AND(E4583&gt;=0.01,E4583&lt;=0.25),"easy",IF(AND(E4583&gt;=0.26,E4583&lt;=0.5),"neutral",IF(AND(E4583&gt;=0.01,E4583&lt;=0.75),"difficult",IF(AND(E4583&gt;=0.76,E4583&lt;=1),"very difficult","error")))))</f>
        <v>neutral</v>
      </c>
    </row>
    <row r="4584" spans="1:6" x14ac:dyDescent="0.25">
      <c r="A4584" s="1" t="s">
        <v>7839</v>
      </c>
      <c r="B4584" s="1" t="s">
        <v>60</v>
      </c>
      <c r="C4584" s="1" t="s">
        <v>7840</v>
      </c>
      <c r="D4584" s="1" t="s">
        <v>7841</v>
      </c>
      <c r="E4584">
        <v>0.30882338799999998</v>
      </c>
      <c r="F4584" s="1" t="str">
        <f>IF(E4584=0,"very easy",IF(AND(E4584&gt;=0.01,E4584&lt;=0.25),"easy",IF(AND(E4584&gt;=0.26,E4584&lt;=0.5),"neutral",IF(AND(E4584&gt;=0.01,E4584&lt;=0.75),"difficult",IF(AND(E4584&gt;=0.76,E4584&lt;=1),"very difficult","error")))))</f>
        <v>neutral</v>
      </c>
    </row>
    <row r="4585" spans="1:6" x14ac:dyDescent="0.25">
      <c r="A4585" s="1" t="s">
        <v>7842</v>
      </c>
      <c r="B4585" s="1" t="s">
        <v>60</v>
      </c>
      <c r="C4585" s="1" t="s">
        <v>7843</v>
      </c>
      <c r="D4585" s="1" t="s">
        <v>7844</v>
      </c>
      <c r="E4585">
        <v>0.30882338799999998</v>
      </c>
      <c r="F4585" s="1" t="str">
        <f>IF(E4585=0,"very easy",IF(AND(E4585&gt;=0.01,E4585&lt;=0.25),"easy",IF(AND(E4585&gt;=0.26,E4585&lt;=0.5),"neutral",IF(AND(E4585&gt;=0.01,E4585&lt;=0.75),"difficult",IF(AND(E4585&gt;=0.76,E4585&lt;=1),"very difficult","error")))))</f>
        <v>neutral</v>
      </c>
    </row>
    <row r="4586" spans="1:6" x14ac:dyDescent="0.25">
      <c r="A4586" s="1" t="s">
        <v>7845</v>
      </c>
      <c r="B4586" s="1" t="s">
        <v>60</v>
      </c>
      <c r="C4586" s="1" t="s">
        <v>7846</v>
      </c>
      <c r="D4586" s="1" t="s">
        <v>7847</v>
      </c>
      <c r="E4586">
        <v>0.30882338799999998</v>
      </c>
      <c r="F4586" s="1" t="str">
        <f>IF(E4586=0,"very easy",IF(AND(E4586&gt;=0.01,E4586&lt;=0.25),"easy",IF(AND(E4586&gt;=0.26,E4586&lt;=0.5),"neutral",IF(AND(E4586&gt;=0.01,E4586&lt;=0.75),"difficult",IF(AND(E4586&gt;=0.76,E4586&lt;=1),"very difficult","error")))))</f>
        <v>neutral</v>
      </c>
    </row>
    <row r="4587" spans="1:6" x14ac:dyDescent="0.25">
      <c r="A4587" s="1" t="s">
        <v>7689</v>
      </c>
      <c r="B4587" s="1" t="s">
        <v>6</v>
      </c>
      <c r="C4587" s="1" t="s">
        <v>7690</v>
      </c>
      <c r="D4587" s="1" t="s">
        <v>3727</v>
      </c>
      <c r="E4587">
        <v>0.309523624</v>
      </c>
      <c r="F4587" s="1" t="str">
        <f>IF(E4587=0,"very easy",IF(AND(E4587&gt;=0.01,E4587&lt;=0.25),"easy",IF(AND(E4587&gt;=0.26,E4587&lt;=0.5),"neutral",IF(AND(E4587&gt;=0.01,E4587&lt;=0.75),"difficult",IF(AND(E4587&gt;=0.76,E4587&lt;=1),"very difficult","error")))))</f>
        <v>neutral</v>
      </c>
    </row>
    <row r="4588" spans="1:6" x14ac:dyDescent="0.25">
      <c r="A4588" s="1" t="s">
        <v>7691</v>
      </c>
      <c r="B4588" s="1" t="s">
        <v>6</v>
      </c>
      <c r="C4588" s="1" t="s">
        <v>7692</v>
      </c>
      <c r="D4588" s="1" t="s">
        <v>7693</v>
      </c>
      <c r="E4588">
        <v>0.309523624</v>
      </c>
      <c r="F4588" s="1" t="str">
        <f>IF(E4588=0,"very easy",IF(AND(E4588&gt;=0.01,E4588&lt;=0.25),"easy",IF(AND(E4588&gt;=0.26,E4588&lt;=0.5),"neutral",IF(AND(E4588&gt;=0.01,E4588&lt;=0.75),"difficult",IF(AND(E4588&gt;=0.76,E4588&lt;=1),"very difficult","error")))))</f>
        <v>neutral</v>
      </c>
    </row>
    <row r="4589" spans="1:6" x14ac:dyDescent="0.25">
      <c r="A4589" s="1" t="s">
        <v>7694</v>
      </c>
      <c r="B4589" s="1" t="s">
        <v>6</v>
      </c>
      <c r="C4589" s="1" t="s">
        <v>7695</v>
      </c>
      <c r="D4589" s="1" t="s">
        <v>7696</v>
      </c>
      <c r="E4589">
        <v>0.309523624</v>
      </c>
      <c r="F4589" s="1" t="str">
        <f>IF(E4589=0,"very easy",IF(AND(E4589&gt;=0.01,E4589&lt;=0.25),"easy",IF(AND(E4589&gt;=0.26,E4589&lt;=0.5),"neutral",IF(AND(E4589&gt;=0.01,E4589&lt;=0.75),"difficult",IF(AND(E4589&gt;=0.76,E4589&lt;=1),"very difficult","error")))))</f>
        <v>neutral</v>
      </c>
    </row>
    <row r="4590" spans="1:6" x14ac:dyDescent="0.25">
      <c r="A4590" s="1" t="s">
        <v>7697</v>
      </c>
      <c r="B4590" s="1" t="s">
        <v>6</v>
      </c>
      <c r="C4590" s="1" t="s">
        <v>7698</v>
      </c>
      <c r="D4590" s="1" t="s">
        <v>6468</v>
      </c>
      <c r="E4590">
        <v>0.309523624</v>
      </c>
      <c r="F4590" s="1" t="str">
        <f>IF(E4590=0,"very easy",IF(AND(E4590&gt;=0.01,E4590&lt;=0.25),"easy",IF(AND(E4590&gt;=0.26,E4590&lt;=0.5),"neutral",IF(AND(E4590&gt;=0.01,E4590&lt;=0.75),"difficult",IF(AND(E4590&gt;=0.76,E4590&lt;=1),"very difficult","error")))))</f>
        <v>neutral</v>
      </c>
    </row>
    <row r="4591" spans="1:6" x14ac:dyDescent="0.25">
      <c r="A4591" s="1" t="s">
        <v>7699</v>
      </c>
      <c r="B4591" s="1" t="s">
        <v>6</v>
      </c>
      <c r="C4591" s="1" t="s">
        <v>7700</v>
      </c>
      <c r="D4591" s="1" t="s">
        <v>5733</v>
      </c>
      <c r="E4591">
        <v>0.309523624</v>
      </c>
      <c r="F4591" s="1" t="str">
        <f>IF(E4591=0,"very easy",IF(AND(E4591&gt;=0.01,E4591&lt;=0.25),"easy",IF(AND(E4591&gt;=0.26,E4591&lt;=0.5),"neutral",IF(AND(E4591&gt;=0.01,E4591&lt;=0.75),"difficult",IF(AND(E4591&gt;=0.76,E4591&lt;=1),"very difficult","error")))))</f>
        <v>neutral</v>
      </c>
    </row>
    <row r="4592" spans="1:6" x14ac:dyDescent="0.25">
      <c r="A4592" s="1" t="s">
        <v>7701</v>
      </c>
      <c r="B4592" s="1" t="s">
        <v>6</v>
      </c>
      <c r="C4592" s="1" t="s">
        <v>7702</v>
      </c>
      <c r="D4592" s="1" t="s">
        <v>7703</v>
      </c>
      <c r="E4592">
        <v>0.309523624</v>
      </c>
      <c r="F4592" s="1" t="str">
        <f>IF(E4592=0,"very easy",IF(AND(E4592&gt;=0.01,E4592&lt;=0.25),"easy",IF(AND(E4592&gt;=0.26,E4592&lt;=0.5),"neutral",IF(AND(E4592&gt;=0.01,E4592&lt;=0.75),"difficult",IF(AND(E4592&gt;=0.76,E4592&lt;=1),"very difficult","error")))))</f>
        <v>neutral</v>
      </c>
    </row>
    <row r="4593" spans="1:6" x14ac:dyDescent="0.25">
      <c r="A4593" s="1" t="s">
        <v>7704</v>
      </c>
      <c r="B4593" s="1" t="s">
        <v>10</v>
      </c>
      <c r="C4593" s="1" t="s">
        <v>7705</v>
      </c>
      <c r="D4593" s="1" t="s">
        <v>7706</v>
      </c>
      <c r="E4593">
        <v>0.309523624</v>
      </c>
      <c r="F4593" s="1" t="str">
        <f>IF(E4593=0,"very easy",IF(AND(E4593&gt;=0.01,E4593&lt;=0.25),"easy",IF(AND(E4593&gt;=0.26,E4593&lt;=0.5),"neutral",IF(AND(E4593&gt;=0.01,E4593&lt;=0.75),"difficult",IF(AND(E4593&gt;=0.76,E4593&lt;=1),"very difficult","error")))))</f>
        <v>neutral</v>
      </c>
    </row>
    <row r="4594" spans="1:6" x14ac:dyDescent="0.25">
      <c r="A4594" s="1" t="s">
        <v>7707</v>
      </c>
      <c r="B4594" s="1" t="s">
        <v>10</v>
      </c>
      <c r="C4594" s="1" t="s">
        <v>7708</v>
      </c>
      <c r="D4594" s="1" t="s">
        <v>7709</v>
      </c>
      <c r="E4594">
        <v>0.309523624</v>
      </c>
      <c r="F4594" s="1" t="str">
        <f>IF(E4594=0,"very easy",IF(AND(E4594&gt;=0.01,E4594&lt;=0.25),"easy",IF(AND(E4594&gt;=0.26,E4594&lt;=0.5),"neutral",IF(AND(E4594&gt;=0.01,E4594&lt;=0.75),"difficult",IF(AND(E4594&gt;=0.76,E4594&lt;=1),"very difficult","error")))))</f>
        <v>neutral</v>
      </c>
    </row>
    <row r="4595" spans="1:6" x14ac:dyDescent="0.25">
      <c r="A4595" s="1" t="s">
        <v>7710</v>
      </c>
      <c r="B4595" s="1" t="s">
        <v>10</v>
      </c>
      <c r="C4595" s="1" t="s">
        <v>2005</v>
      </c>
      <c r="D4595" s="1" t="s">
        <v>4380</v>
      </c>
      <c r="E4595">
        <v>0.309523624</v>
      </c>
      <c r="F4595" s="1" t="str">
        <f>IF(E4595=0,"very easy",IF(AND(E4595&gt;=0.01,E4595&lt;=0.25),"easy",IF(AND(E4595&gt;=0.26,E4595&lt;=0.5),"neutral",IF(AND(E4595&gt;=0.01,E4595&lt;=0.75),"difficult",IF(AND(E4595&gt;=0.76,E4595&lt;=1),"very difficult","error")))))</f>
        <v>neutral</v>
      </c>
    </row>
    <row r="4596" spans="1:6" x14ac:dyDescent="0.25">
      <c r="A4596" s="1" t="s">
        <v>7711</v>
      </c>
      <c r="B4596" s="1" t="s">
        <v>60</v>
      </c>
      <c r="C4596" s="1" t="s">
        <v>7712</v>
      </c>
      <c r="D4596" s="1" t="s">
        <v>7713</v>
      </c>
      <c r="E4596">
        <v>0.309523624</v>
      </c>
      <c r="F4596" s="1" t="str">
        <f>IF(E4596=0,"very easy",IF(AND(E4596&gt;=0.01,E4596&lt;=0.25),"easy",IF(AND(E4596&gt;=0.26,E4596&lt;=0.5),"neutral",IF(AND(E4596&gt;=0.01,E4596&lt;=0.75),"difficult",IF(AND(E4596&gt;=0.76,E4596&lt;=1),"very difficult","error")))))</f>
        <v>neutral</v>
      </c>
    </row>
    <row r="4597" spans="1:6" x14ac:dyDescent="0.25">
      <c r="A4597" s="1" t="s">
        <v>7714</v>
      </c>
      <c r="B4597" s="1" t="s">
        <v>60</v>
      </c>
      <c r="C4597" s="1" t="s">
        <v>7715</v>
      </c>
      <c r="D4597" s="1" t="s">
        <v>7716</v>
      </c>
      <c r="E4597">
        <v>0.309523624</v>
      </c>
      <c r="F4597" s="1" t="str">
        <f>IF(E4597=0,"very easy",IF(AND(E4597&gt;=0.01,E4597&lt;=0.25),"easy",IF(AND(E4597&gt;=0.26,E4597&lt;=0.5),"neutral",IF(AND(E4597&gt;=0.01,E4597&lt;=0.75),"difficult",IF(AND(E4597&gt;=0.76,E4597&lt;=1),"very difficult","error")))))</f>
        <v>neutral</v>
      </c>
    </row>
    <row r="4598" spans="1:6" x14ac:dyDescent="0.25">
      <c r="A4598" s="1" t="s">
        <v>7717</v>
      </c>
      <c r="B4598" s="1" t="s">
        <v>60</v>
      </c>
      <c r="C4598" s="1" t="s">
        <v>7718</v>
      </c>
      <c r="D4598" s="1" t="s">
        <v>7719</v>
      </c>
      <c r="E4598">
        <v>0.309523624</v>
      </c>
      <c r="F4598" s="1" t="str">
        <f>IF(E4598=0,"very easy",IF(AND(E4598&gt;=0.01,E4598&lt;=0.25),"easy",IF(AND(E4598&gt;=0.26,E4598&lt;=0.5),"neutral",IF(AND(E4598&gt;=0.01,E4598&lt;=0.75),"difficult",IF(AND(E4598&gt;=0.76,E4598&lt;=1),"very difficult","error")))))</f>
        <v>neutral</v>
      </c>
    </row>
    <row r="4599" spans="1:6" x14ac:dyDescent="0.25">
      <c r="A4599" s="1" t="s">
        <v>7720</v>
      </c>
      <c r="B4599" s="1" t="s">
        <v>60</v>
      </c>
      <c r="C4599" s="1" t="s">
        <v>7721</v>
      </c>
      <c r="D4599" s="1" t="s">
        <v>7722</v>
      </c>
      <c r="E4599">
        <v>0.309523624</v>
      </c>
      <c r="F4599" s="1" t="str">
        <f>IF(E4599=0,"very easy",IF(AND(E4599&gt;=0.01,E4599&lt;=0.25),"easy",IF(AND(E4599&gt;=0.26,E4599&lt;=0.5),"neutral",IF(AND(E4599&gt;=0.01,E4599&lt;=0.75),"difficult",IF(AND(E4599&gt;=0.76,E4599&lt;=1),"very difficult","error")))))</f>
        <v>neutral</v>
      </c>
    </row>
    <row r="4600" spans="1:6" x14ac:dyDescent="0.25">
      <c r="A4600" s="1" t="s">
        <v>7723</v>
      </c>
      <c r="B4600" s="1" t="s">
        <v>60</v>
      </c>
      <c r="C4600" s="1" t="s">
        <v>7724</v>
      </c>
      <c r="D4600" s="1" t="s">
        <v>7725</v>
      </c>
      <c r="E4600">
        <v>0.309523624</v>
      </c>
      <c r="F4600" s="1" t="str">
        <f>IF(E4600=0,"very easy",IF(AND(E4600&gt;=0.01,E4600&lt;=0.25),"easy",IF(AND(E4600&gt;=0.26,E4600&lt;=0.5),"neutral",IF(AND(E4600&gt;=0.01,E4600&lt;=0.75),"difficult",IF(AND(E4600&gt;=0.76,E4600&lt;=1),"very difficult","error")))))</f>
        <v>neutral</v>
      </c>
    </row>
    <row r="4601" spans="1:6" x14ac:dyDescent="0.25">
      <c r="A4601" s="1" t="s">
        <v>7502</v>
      </c>
      <c r="B4601" s="1" t="s">
        <v>6</v>
      </c>
      <c r="C4601" s="1" t="s">
        <v>7503</v>
      </c>
      <c r="D4601" s="1" t="s">
        <v>6291</v>
      </c>
      <c r="E4601">
        <v>0.3125</v>
      </c>
      <c r="F4601" s="1" t="str">
        <f>IF(E4601=0,"very easy",IF(AND(E4601&gt;=0.01,E4601&lt;=0.25),"easy",IF(AND(E4601&gt;=0.26,E4601&lt;=0.5),"neutral",IF(AND(E4601&gt;=0.01,E4601&lt;=0.75),"difficult",IF(AND(E4601&gt;=0.76,E4601&lt;=1),"very difficult","error")))))</f>
        <v>neutral</v>
      </c>
    </row>
    <row r="4602" spans="1:6" x14ac:dyDescent="0.25">
      <c r="A4602" s="1" t="s">
        <v>7504</v>
      </c>
      <c r="B4602" s="1" t="s">
        <v>6</v>
      </c>
      <c r="C4602" s="1" t="s">
        <v>7505</v>
      </c>
      <c r="D4602" s="1" t="s">
        <v>7506</v>
      </c>
      <c r="E4602">
        <v>0.3125</v>
      </c>
      <c r="F4602" s="1" t="str">
        <f>IF(E4602=0,"very easy",IF(AND(E4602&gt;=0.01,E4602&lt;=0.25),"easy",IF(AND(E4602&gt;=0.26,E4602&lt;=0.5),"neutral",IF(AND(E4602&gt;=0.01,E4602&lt;=0.75),"difficult",IF(AND(E4602&gt;=0.76,E4602&lt;=1),"very difficult","error")))))</f>
        <v>neutral</v>
      </c>
    </row>
    <row r="4603" spans="1:6" x14ac:dyDescent="0.25">
      <c r="A4603" s="1" t="s">
        <v>7507</v>
      </c>
      <c r="B4603" s="1" t="s">
        <v>6</v>
      </c>
      <c r="C4603" s="1" t="s">
        <v>7508</v>
      </c>
      <c r="D4603" s="1" t="s">
        <v>7509</v>
      </c>
      <c r="E4603">
        <v>0.3125</v>
      </c>
      <c r="F4603" s="1" t="str">
        <f>IF(E4603=0,"very easy",IF(AND(E4603&gt;=0.01,E4603&lt;=0.25),"easy",IF(AND(E4603&gt;=0.26,E4603&lt;=0.5),"neutral",IF(AND(E4603&gt;=0.01,E4603&lt;=0.75),"difficult",IF(AND(E4603&gt;=0.76,E4603&lt;=1),"very difficult","error")))))</f>
        <v>neutral</v>
      </c>
    </row>
    <row r="4604" spans="1:6" x14ac:dyDescent="0.25">
      <c r="A4604" s="1" t="s">
        <v>7510</v>
      </c>
      <c r="B4604" s="1" t="s">
        <v>6</v>
      </c>
      <c r="C4604" s="1" t="s">
        <v>7511</v>
      </c>
      <c r="D4604" s="1" t="s">
        <v>7512</v>
      </c>
      <c r="E4604">
        <v>0.3125</v>
      </c>
      <c r="F4604" s="1" t="str">
        <f>IF(E4604=0,"very easy",IF(AND(E4604&gt;=0.01,E4604&lt;=0.25),"easy",IF(AND(E4604&gt;=0.26,E4604&lt;=0.5),"neutral",IF(AND(E4604&gt;=0.01,E4604&lt;=0.75),"difficult",IF(AND(E4604&gt;=0.76,E4604&lt;=1),"very difficult","error")))))</f>
        <v>neutral</v>
      </c>
    </row>
    <row r="4605" spans="1:6" x14ac:dyDescent="0.25">
      <c r="A4605" s="1" t="s">
        <v>7513</v>
      </c>
      <c r="B4605" s="1" t="s">
        <v>6</v>
      </c>
      <c r="C4605" s="1" t="s">
        <v>7514</v>
      </c>
      <c r="D4605" s="1" t="s">
        <v>7515</v>
      </c>
      <c r="E4605">
        <v>0.3125</v>
      </c>
      <c r="F4605" s="1" t="str">
        <f>IF(E4605=0,"very easy",IF(AND(E4605&gt;=0.01,E4605&lt;=0.25),"easy",IF(AND(E4605&gt;=0.26,E4605&lt;=0.5),"neutral",IF(AND(E4605&gt;=0.01,E4605&lt;=0.75),"difficult",IF(AND(E4605&gt;=0.76,E4605&lt;=1),"very difficult","error")))))</f>
        <v>neutral</v>
      </c>
    </row>
    <row r="4606" spans="1:6" x14ac:dyDescent="0.25">
      <c r="A4606" s="1" t="s">
        <v>7516</v>
      </c>
      <c r="B4606" s="1" t="s">
        <v>6</v>
      </c>
      <c r="C4606" s="1" t="s">
        <v>7517</v>
      </c>
      <c r="D4606" s="1" t="s">
        <v>7518</v>
      </c>
      <c r="E4606">
        <v>0.3125</v>
      </c>
      <c r="F4606" s="1" t="str">
        <f>IF(E4606=0,"very easy",IF(AND(E4606&gt;=0.01,E4606&lt;=0.25),"easy",IF(AND(E4606&gt;=0.26,E4606&lt;=0.5),"neutral",IF(AND(E4606&gt;=0.01,E4606&lt;=0.75),"difficult",IF(AND(E4606&gt;=0.76,E4606&lt;=1),"very difficult","error")))))</f>
        <v>neutral</v>
      </c>
    </row>
    <row r="4607" spans="1:6" x14ac:dyDescent="0.25">
      <c r="A4607" s="1" t="s">
        <v>7519</v>
      </c>
      <c r="B4607" s="1" t="s">
        <v>6</v>
      </c>
      <c r="C4607" s="1" t="s">
        <v>7520</v>
      </c>
      <c r="D4607" s="1" t="s">
        <v>7521</v>
      </c>
      <c r="E4607">
        <v>0.3125</v>
      </c>
      <c r="F4607" s="1" t="str">
        <f>IF(E4607=0,"very easy",IF(AND(E4607&gt;=0.01,E4607&lt;=0.25),"easy",IF(AND(E4607&gt;=0.26,E4607&lt;=0.5),"neutral",IF(AND(E4607&gt;=0.01,E4607&lt;=0.75),"difficult",IF(AND(E4607&gt;=0.76,E4607&lt;=1),"very difficult","error")))))</f>
        <v>neutral</v>
      </c>
    </row>
    <row r="4608" spans="1:6" x14ac:dyDescent="0.25">
      <c r="A4608" s="1" t="s">
        <v>7522</v>
      </c>
      <c r="B4608" s="1" t="s">
        <v>6</v>
      </c>
      <c r="C4608" s="1" t="s">
        <v>7523</v>
      </c>
      <c r="D4608" s="1" t="s">
        <v>7524</v>
      </c>
      <c r="E4608">
        <v>0.3125</v>
      </c>
      <c r="F4608" s="1" t="str">
        <f>IF(E4608=0,"very easy",IF(AND(E4608&gt;=0.01,E4608&lt;=0.25),"easy",IF(AND(E4608&gt;=0.26,E4608&lt;=0.5),"neutral",IF(AND(E4608&gt;=0.01,E4608&lt;=0.75),"difficult",IF(AND(E4608&gt;=0.76,E4608&lt;=1),"very difficult","error")))))</f>
        <v>neutral</v>
      </c>
    </row>
    <row r="4609" spans="1:6" x14ac:dyDescent="0.25">
      <c r="A4609" s="1" t="s">
        <v>7525</v>
      </c>
      <c r="B4609" s="1" t="s">
        <v>6</v>
      </c>
      <c r="C4609" s="1" t="s">
        <v>7526</v>
      </c>
      <c r="D4609" s="1" t="s">
        <v>4991</v>
      </c>
      <c r="E4609">
        <v>0.3125</v>
      </c>
      <c r="F4609" s="1" t="str">
        <f>IF(E4609=0,"very easy",IF(AND(E4609&gt;=0.01,E4609&lt;=0.25),"easy",IF(AND(E4609&gt;=0.26,E4609&lt;=0.5),"neutral",IF(AND(E4609&gt;=0.01,E4609&lt;=0.75),"difficult",IF(AND(E4609&gt;=0.76,E4609&lt;=1),"very difficult","error")))))</f>
        <v>neutral</v>
      </c>
    </row>
    <row r="4610" spans="1:6" x14ac:dyDescent="0.25">
      <c r="A4610" s="1" t="s">
        <v>7527</v>
      </c>
      <c r="B4610" s="1" t="s">
        <v>6</v>
      </c>
      <c r="C4610" s="1" t="s">
        <v>7528</v>
      </c>
      <c r="D4610" s="1" t="s">
        <v>7529</v>
      </c>
      <c r="E4610">
        <v>0.3125</v>
      </c>
      <c r="F4610" s="1" t="str">
        <f>IF(E4610=0,"very easy",IF(AND(E4610&gt;=0.01,E4610&lt;=0.25),"easy",IF(AND(E4610&gt;=0.26,E4610&lt;=0.5),"neutral",IF(AND(E4610&gt;=0.01,E4610&lt;=0.75),"difficult",IF(AND(E4610&gt;=0.76,E4610&lt;=1),"very difficult","error")))))</f>
        <v>neutral</v>
      </c>
    </row>
    <row r="4611" spans="1:6" x14ac:dyDescent="0.25">
      <c r="A4611" s="1" t="s">
        <v>7530</v>
      </c>
      <c r="B4611" s="1" t="s">
        <v>6</v>
      </c>
      <c r="C4611" s="1" t="s">
        <v>7531</v>
      </c>
      <c r="D4611" s="1" t="s">
        <v>3132</v>
      </c>
      <c r="E4611">
        <v>0.3125</v>
      </c>
      <c r="F4611" s="1" t="str">
        <f>IF(E4611=0,"very easy",IF(AND(E4611&gt;=0.01,E4611&lt;=0.25),"easy",IF(AND(E4611&gt;=0.26,E4611&lt;=0.5),"neutral",IF(AND(E4611&gt;=0.01,E4611&lt;=0.75),"difficult",IF(AND(E4611&gt;=0.76,E4611&lt;=1),"very difficult","error")))))</f>
        <v>neutral</v>
      </c>
    </row>
    <row r="4612" spans="1:6" x14ac:dyDescent="0.25">
      <c r="A4612" s="1" t="s">
        <v>7532</v>
      </c>
      <c r="B4612" s="1" t="s">
        <v>6</v>
      </c>
      <c r="C4612" s="1" t="s">
        <v>7533</v>
      </c>
      <c r="D4612" s="1" t="s">
        <v>7534</v>
      </c>
      <c r="E4612">
        <v>0.3125</v>
      </c>
      <c r="F4612" s="1" t="str">
        <f>IF(E4612=0,"very easy",IF(AND(E4612&gt;=0.01,E4612&lt;=0.25),"easy",IF(AND(E4612&gt;=0.26,E4612&lt;=0.5),"neutral",IF(AND(E4612&gt;=0.01,E4612&lt;=0.75),"difficult",IF(AND(E4612&gt;=0.76,E4612&lt;=1),"very difficult","error")))))</f>
        <v>neutral</v>
      </c>
    </row>
    <row r="4613" spans="1:6" x14ac:dyDescent="0.25">
      <c r="A4613" s="1" t="s">
        <v>7535</v>
      </c>
      <c r="B4613" s="1" t="s">
        <v>6</v>
      </c>
      <c r="C4613" s="1" t="s">
        <v>7536</v>
      </c>
      <c r="D4613" s="1" t="s">
        <v>3836</v>
      </c>
      <c r="E4613">
        <v>0.3125</v>
      </c>
      <c r="F4613" s="1" t="str">
        <f>IF(E4613=0,"very easy",IF(AND(E4613&gt;=0.01,E4613&lt;=0.25),"easy",IF(AND(E4613&gt;=0.26,E4613&lt;=0.5),"neutral",IF(AND(E4613&gt;=0.01,E4613&lt;=0.75),"difficult",IF(AND(E4613&gt;=0.76,E4613&lt;=1),"very difficult","error")))))</f>
        <v>neutral</v>
      </c>
    </row>
    <row r="4614" spans="1:6" x14ac:dyDescent="0.25">
      <c r="A4614" s="1" t="s">
        <v>7537</v>
      </c>
      <c r="B4614" s="1" t="s">
        <v>6</v>
      </c>
      <c r="C4614" s="1" t="s">
        <v>7538</v>
      </c>
      <c r="D4614" s="1" t="s">
        <v>7539</v>
      </c>
      <c r="E4614">
        <v>0.3125</v>
      </c>
      <c r="F4614" s="1" t="str">
        <f>IF(E4614=0,"very easy",IF(AND(E4614&gt;=0.01,E4614&lt;=0.25),"easy",IF(AND(E4614&gt;=0.26,E4614&lt;=0.5),"neutral",IF(AND(E4614&gt;=0.01,E4614&lt;=0.75),"difficult",IF(AND(E4614&gt;=0.76,E4614&lt;=1),"very difficult","error")))))</f>
        <v>neutral</v>
      </c>
    </row>
    <row r="4615" spans="1:6" x14ac:dyDescent="0.25">
      <c r="A4615" s="1" t="s">
        <v>7540</v>
      </c>
      <c r="B4615" s="1" t="s">
        <v>6</v>
      </c>
      <c r="C4615" s="1" t="s">
        <v>7541</v>
      </c>
      <c r="D4615" s="1" t="s">
        <v>2409</v>
      </c>
      <c r="E4615">
        <v>0.3125</v>
      </c>
      <c r="F4615" s="1" t="str">
        <f>IF(E4615=0,"very easy",IF(AND(E4615&gt;=0.01,E4615&lt;=0.25),"easy",IF(AND(E4615&gt;=0.26,E4615&lt;=0.5),"neutral",IF(AND(E4615&gt;=0.01,E4615&lt;=0.75),"difficult",IF(AND(E4615&gt;=0.76,E4615&lt;=1),"very difficult","error")))))</f>
        <v>neutral</v>
      </c>
    </row>
    <row r="4616" spans="1:6" x14ac:dyDescent="0.25">
      <c r="A4616" s="1" t="s">
        <v>7542</v>
      </c>
      <c r="B4616" s="1" t="s">
        <v>6</v>
      </c>
      <c r="C4616" s="1" t="s">
        <v>7543</v>
      </c>
      <c r="D4616" s="1" t="s">
        <v>4186</v>
      </c>
      <c r="E4616">
        <v>0.3125</v>
      </c>
      <c r="F4616" s="1" t="str">
        <f>IF(E4616=0,"very easy",IF(AND(E4616&gt;=0.01,E4616&lt;=0.25),"easy",IF(AND(E4616&gt;=0.26,E4616&lt;=0.5),"neutral",IF(AND(E4616&gt;=0.01,E4616&lt;=0.75),"difficult",IF(AND(E4616&gt;=0.76,E4616&lt;=1),"very difficult","error")))))</f>
        <v>neutral</v>
      </c>
    </row>
    <row r="4617" spans="1:6" x14ac:dyDescent="0.25">
      <c r="A4617" s="1" t="s">
        <v>7544</v>
      </c>
      <c r="B4617" s="1" t="s">
        <v>6</v>
      </c>
      <c r="C4617" s="1" t="s">
        <v>7545</v>
      </c>
      <c r="D4617" s="1" t="s">
        <v>2243</v>
      </c>
      <c r="E4617">
        <v>0.3125</v>
      </c>
      <c r="F4617" s="1" t="str">
        <f>IF(E4617=0,"very easy",IF(AND(E4617&gt;=0.01,E4617&lt;=0.25),"easy",IF(AND(E4617&gt;=0.26,E4617&lt;=0.5),"neutral",IF(AND(E4617&gt;=0.01,E4617&lt;=0.75),"difficult",IF(AND(E4617&gt;=0.76,E4617&lt;=1),"very difficult","error")))))</f>
        <v>neutral</v>
      </c>
    </row>
    <row r="4618" spans="1:6" x14ac:dyDescent="0.25">
      <c r="A4618" s="1" t="s">
        <v>7546</v>
      </c>
      <c r="B4618" s="1" t="s">
        <v>6</v>
      </c>
      <c r="C4618" s="1" t="s">
        <v>7547</v>
      </c>
      <c r="D4618" s="1" t="s">
        <v>7548</v>
      </c>
      <c r="E4618">
        <v>0.3125</v>
      </c>
      <c r="F4618" s="1" t="str">
        <f>IF(E4618=0,"very easy",IF(AND(E4618&gt;=0.01,E4618&lt;=0.25),"easy",IF(AND(E4618&gt;=0.26,E4618&lt;=0.5),"neutral",IF(AND(E4618&gt;=0.01,E4618&lt;=0.75),"difficult",IF(AND(E4618&gt;=0.76,E4618&lt;=1),"very difficult","error")))))</f>
        <v>neutral</v>
      </c>
    </row>
    <row r="4619" spans="1:6" x14ac:dyDescent="0.25">
      <c r="A4619" s="1" t="s">
        <v>7549</v>
      </c>
      <c r="B4619" s="1" t="s">
        <v>6</v>
      </c>
      <c r="C4619" s="1" t="s">
        <v>7550</v>
      </c>
      <c r="D4619" s="1" t="s">
        <v>4618</v>
      </c>
      <c r="E4619">
        <v>0.3125</v>
      </c>
      <c r="F4619" s="1" t="str">
        <f>IF(E4619=0,"very easy",IF(AND(E4619&gt;=0.01,E4619&lt;=0.25),"easy",IF(AND(E4619&gt;=0.26,E4619&lt;=0.5),"neutral",IF(AND(E4619&gt;=0.01,E4619&lt;=0.75),"difficult",IF(AND(E4619&gt;=0.76,E4619&lt;=1),"very difficult","error")))))</f>
        <v>neutral</v>
      </c>
    </row>
    <row r="4620" spans="1:6" x14ac:dyDescent="0.25">
      <c r="A4620" s="1" t="s">
        <v>7551</v>
      </c>
      <c r="B4620" s="1" t="s">
        <v>6</v>
      </c>
      <c r="C4620" s="1" t="s">
        <v>7552</v>
      </c>
      <c r="D4620" s="1" t="s">
        <v>7553</v>
      </c>
      <c r="E4620">
        <v>0.3125</v>
      </c>
      <c r="F4620" s="1" t="str">
        <f>IF(E4620=0,"very easy",IF(AND(E4620&gt;=0.01,E4620&lt;=0.25),"easy",IF(AND(E4620&gt;=0.26,E4620&lt;=0.5),"neutral",IF(AND(E4620&gt;=0.01,E4620&lt;=0.75),"difficult",IF(AND(E4620&gt;=0.76,E4620&lt;=1),"very difficult","error")))))</f>
        <v>neutral</v>
      </c>
    </row>
    <row r="4621" spans="1:6" x14ac:dyDescent="0.25">
      <c r="A4621" s="1" t="s">
        <v>7554</v>
      </c>
      <c r="B4621" s="1" t="s">
        <v>6</v>
      </c>
      <c r="C4621" s="1" t="s">
        <v>7555</v>
      </c>
      <c r="D4621" s="1" t="s">
        <v>7556</v>
      </c>
      <c r="E4621">
        <v>0.3125</v>
      </c>
      <c r="F4621" s="1" t="str">
        <f>IF(E4621=0,"very easy",IF(AND(E4621&gt;=0.01,E4621&lt;=0.25),"easy",IF(AND(E4621&gt;=0.26,E4621&lt;=0.5),"neutral",IF(AND(E4621&gt;=0.01,E4621&lt;=0.75),"difficult",IF(AND(E4621&gt;=0.76,E4621&lt;=1),"very difficult","error")))))</f>
        <v>neutral</v>
      </c>
    </row>
    <row r="4622" spans="1:6" x14ac:dyDescent="0.25">
      <c r="A4622" s="1" t="s">
        <v>7557</v>
      </c>
      <c r="B4622" s="1" t="s">
        <v>10</v>
      </c>
      <c r="C4622" s="1" t="s">
        <v>7558</v>
      </c>
      <c r="D4622" s="1" t="s">
        <v>7559</v>
      </c>
      <c r="E4622">
        <v>0.3125</v>
      </c>
      <c r="F4622" s="1" t="str">
        <f>IF(E4622=0,"very easy",IF(AND(E4622&gt;=0.01,E4622&lt;=0.25),"easy",IF(AND(E4622&gt;=0.26,E4622&lt;=0.5),"neutral",IF(AND(E4622&gt;=0.01,E4622&lt;=0.75),"difficult",IF(AND(E4622&gt;=0.76,E4622&lt;=1),"very difficult","error")))))</f>
        <v>neutral</v>
      </c>
    </row>
    <row r="4623" spans="1:6" x14ac:dyDescent="0.25">
      <c r="A4623" s="1" t="s">
        <v>7560</v>
      </c>
      <c r="B4623" s="1" t="s">
        <v>10</v>
      </c>
      <c r="C4623" s="1" t="s">
        <v>7561</v>
      </c>
      <c r="D4623" s="1" t="s">
        <v>7562</v>
      </c>
      <c r="E4623">
        <v>0.3125</v>
      </c>
      <c r="F4623" s="1" t="str">
        <f>IF(E4623=0,"very easy",IF(AND(E4623&gt;=0.01,E4623&lt;=0.25),"easy",IF(AND(E4623&gt;=0.26,E4623&lt;=0.5),"neutral",IF(AND(E4623&gt;=0.01,E4623&lt;=0.75),"difficult",IF(AND(E4623&gt;=0.76,E4623&lt;=1),"very difficult","error")))))</f>
        <v>neutral</v>
      </c>
    </row>
    <row r="4624" spans="1:6" x14ac:dyDescent="0.25">
      <c r="A4624" s="1" t="s">
        <v>7563</v>
      </c>
      <c r="B4624" s="1" t="s">
        <v>10</v>
      </c>
      <c r="C4624" s="1" t="s">
        <v>6338</v>
      </c>
      <c r="D4624" s="1" t="s">
        <v>7564</v>
      </c>
      <c r="E4624">
        <v>0.3125</v>
      </c>
      <c r="F4624" s="1" t="str">
        <f>IF(E4624=0,"very easy",IF(AND(E4624&gt;=0.01,E4624&lt;=0.25),"easy",IF(AND(E4624&gt;=0.26,E4624&lt;=0.5),"neutral",IF(AND(E4624&gt;=0.01,E4624&lt;=0.75),"difficult",IF(AND(E4624&gt;=0.76,E4624&lt;=1),"very difficult","error")))))</f>
        <v>neutral</v>
      </c>
    </row>
    <row r="4625" spans="1:6" x14ac:dyDescent="0.25">
      <c r="A4625" s="1" t="s">
        <v>7565</v>
      </c>
      <c r="B4625" s="1" t="s">
        <v>10</v>
      </c>
      <c r="C4625" s="1" t="s">
        <v>7335</v>
      </c>
      <c r="D4625" s="1" t="s">
        <v>2659</v>
      </c>
      <c r="E4625">
        <v>0.3125</v>
      </c>
      <c r="F4625" s="1" t="str">
        <f>IF(E4625=0,"very easy",IF(AND(E4625&gt;=0.01,E4625&lt;=0.25),"easy",IF(AND(E4625&gt;=0.26,E4625&lt;=0.5),"neutral",IF(AND(E4625&gt;=0.01,E4625&lt;=0.75),"difficult",IF(AND(E4625&gt;=0.76,E4625&lt;=1),"very difficult","error")))))</f>
        <v>neutral</v>
      </c>
    </row>
    <row r="4626" spans="1:6" x14ac:dyDescent="0.25">
      <c r="A4626" s="1" t="s">
        <v>7566</v>
      </c>
      <c r="B4626" s="1" t="s">
        <v>10</v>
      </c>
      <c r="C4626" s="1" t="s">
        <v>4718</v>
      </c>
      <c r="D4626" s="1" t="s">
        <v>7567</v>
      </c>
      <c r="E4626">
        <v>0.3125</v>
      </c>
      <c r="F4626" s="1" t="str">
        <f>IF(E4626=0,"very easy",IF(AND(E4626&gt;=0.01,E4626&lt;=0.25),"easy",IF(AND(E4626&gt;=0.26,E4626&lt;=0.5),"neutral",IF(AND(E4626&gt;=0.01,E4626&lt;=0.75),"difficult",IF(AND(E4626&gt;=0.76,E4626&lt;=1),"very difficult","error")))))</f>
        <v>neutral</v>
      </c>
    </row>
    <row r="4627" spans="1:6" x14ac:dyDescent="0.25">
      <c r="A4627" s="1" t="s">
        <v>7568</v>
      </c>
      <c r="B4627" s="1" t="s">
        <v>10</v>
      </c>
      <c r="C4627" s="1" t="s">
        <v>7569</v>
      </c>
      <c r="D4627" s="1" t="s">
        <v>7170</v>
      </c>
      <c r="E4627">
        <v>0.3125</v>
      </c>
      <c r="F4627" s="1" t="str">
        <f>IF(E4627=0,"very easy",IF(AND(E4627&gt;=0.01,E4627&lt;=0.25),"easy",IF(AND(E4627&gt;=0.26,E4627&lt;=0.5),"neutral",IF(AND(E4627&gt;=0.01,E4627&lt;=0.75),"difficult",IF(AND(E4627&gt;=0.76,E4627&lt;=1),"very difficult","error")))))</f>
        <v>neutral</v>
      </c>
    </row>
    <row r="4628" spans="1:6" x14ac:dyDescent="0.25">
      <c r="A4628" s="1" t="s">
        <v>7570</v>
      </c>
      <c r="B4628" s="1" t="s">
        <v>10</v>
      </c>
      <c r="C4628" s="1" t="s">
        <v>7571</v>
      </c>
      <c r="D4628" s="1" t="s">
        <v>7572</v>
      </c>
      <c r="E4628">
        <v>0.3125</v>
      </c>
      <c r="F4628" s="1" t="str">
        <f>IF(E4628=0,"very easy",IF(AND(E4628&gt;=0.01,E4628&lt;=0.25),"easy",IF(AND(E4628&gt;=0.26,E4628&lt;=0.5),"neutral",IF(AND(E4628&gt;=0.01,E4628&lt;=0.75),"difficult",IF(AND(E4628&gt;=0.76,E4628&lt;=1),"very difficult","error")))))</f>
        <v>neutral</v>
      </c>
    </row>
    <row r="4629" spans="1:6" x14ac:dyDescent="0.25">
      <c r="A4629" s="1" t="s">
        <v>7573</v>
      </c>
      <c r="B4629" s="1" t="s">
        <v>10</v>
      </c>
      <c r="C4629" s="1" t="s">
        <v>7574</v>
      </c>
      <c r="D4629" s="1" t="s">
        <v>7575</v>
      </c>
      <c r="E4629">
        <v>0.3125</v>
      </c>
      <c r="F4629" s="1" t="str">
        <f>IF(E4629=0,"very easy",IF(AND(E4629&gt;=0.01,E4629&lt;=0.25),"easy",IF(AND(E4629&gt;=0.26,E4629&lt;=0.5),"neutral",IF(AND(E4629&gt;=0.01,E4629&lt;=0.75),"difficult",IF(AND(E4629&gt;=0.76,E4629&lt;=1),"very difficult","error")))))</f>
        <v>neutral</v>
      </c>
    </row>
    <row r="4630" spans="1:6" x14ac:dyDescent="0.25">
      <c r="A4630" s="1" t="s">
        <v>7576</v>
      </c>
      <c r="B4630" s="1" t="s">
        <v>10</v>
      </c>
      <c r="C4630" s="1" t="s">
        <v>7577</v>
      </c>
      <c r="D4630" s="1" t="s">
        <v>7578</v>
      </c>
      <c r="E4630">
        <v>0.3125</v>
      </c>
      <c r="F4630" s="1" t="str">
        <f>IF(E4630=0,"very easy",IF(AND(E4630&gt;=0.01,E4630&lt;=0.25),"easy",IF(AND(E4630&gt;=0.26,E4630&lt;=0.5),"neutral",IF(AND(E4630&gt;=0.01,E4630&lt;=0.75),"difficult",IF(AND(E4630&gt;=0.76,E4630&lt;=1),"very difficult","error")))))</f>
        <v>neutral</v>
      </c>
    </row>
    <row r="4631" spans="1:6" x14ac:dyDescent="0.25">
      <c r="A4631" s="1" t="s">
        <v>7579</v>
      </c>
      <c r="B4631" s="1" t="s">
        <v>10</v>
      </c>
      <c r="C4631" s="1" t="s">
        <v>7580</v>
      </c>
      <c r="D4631" s="1" t="s">
        <v>6513</v>
      </c>
      <c r="E4631">
        <v>0.3125</v>
      </c>
      <c r="F4631" s="1" t="str">
        <f>IF(E4631=0,"very easy",IF(AND(E4631&gt;=0.01,E4631&lt;=0.25),"easy",IF(AND(E4631&gt;=0.26,E4631&lt;=0.5),"neutral",IF(AND(E4631&gt;=0.01,E4631&lt;=0.75),"difficult",IF(AND(E4631&gt;=0.76,E4631&lt;=1),"very difficult","error")))))</f>
        <v>neutral</v>
      </c>
    </row>
    <row r="4632" spans="1:6" x14ac:dyDescent="0.25">
      <c r="A4632" s="1" t="s">
        <v>7581</v>
      </c>
      <c r="B4632" s="1" t="s">
        <v>10</v>
      </c>
      <c r="C4632" s="1" t="s">
        <v>7582</v>
      </c>
      <c r="D4632" s="1" t="s">
        <v>7583</v>
      </c>
      <c r="E4632">
        <v>0.3125</v>
      </c>
      <c r="F4632" s="1" t="str">
        <f>IF(E4632=0,"very easy",IF(AND(E4632&gt;=0.01,E4632&lt;=0.25),"easy",IF(AND(E4632&gt;=0.26,E4632&lt;=0.5),"neutral",IF(AND(E4632&gt;=0.01,E4632&lt;=0.75),"difficult",IF(AND(E4632&gt;=0.76,E4632&lt;=1),"very difficult","error")))))</f>
        <v>neutral</v>
      </c>
    </row>
    <row r="4633" spans="1:6" x14ac:dyDescent="0.25">
      <c r="A4633" s="1" t="s">
        <v>7584</v>
      </c>
      <c r="B4633" s="1" t="s">
        <v>10</v>
      </c>
      <c r="C4633" s="1" t="s">
        <v>7585</v>
      </c>
      <c r="D4633" s="1" t="s">
        <v>7586</v>
      </c>
      <c r="E4633">
        <v>0.3125</v>
      </c>
      <c r="F4633" s="1" t="str">
        <f>IF(E4633=0,"very easy",IF(AND(E4633&gt;=0.01,E4633&lt;=0.25),"easy",IF(AND(E4633&gt;=0.26,E4633&lt;=0.5),"neutral",IF(AND(E4633&gt;=0.01,E4633&lt;=0.75),"difficult",IF(AND(E4633&gt;=0.76,E4633&lt;=1),"very difficult","error")))))</f>
        <v>neutral</v>
      </c>
    </row>
    <row r="4634" spans="1:6" x14ac:dyDescent="0.25">
      <c r="A4634" s="1" t="s">
        <v>7587</v>
      </c>
      <c r="B4634" s="1" t="s">
        <v>10</v>
      </c>
      <c r="C4634" s="1" t="s">
        <v>7588</v>
      </c>
      <c r="D4634" s="1" t="s">
        <v>7589</v>
      </c>
      <c r="E4634">
        <v>0.3125</v>
      </c>
      <c r="F4634" s="1" t="str">
        <f>IF(E4634=0,"very easy",IF(AND(E4634&gt;=0.01,E4634&lt;=0.25),"easy",IF(AND(E4634&gt;=0.26,E4634&lt;=0.5),"neutral",IF(AND(E4634&gt;=0.01,E4634&lt;=0.75),"difficult",IF(AND(E4634&gt;=0.76,E4634&lt;=1),"very difficult","error")))))</f>
        <v>neutral</v>
      </c>
    </row>
    <row r="4635" spans="1:6" x14ac:dyDescent="0.25">
      <c r="A4635" s="1" t="s">
        <v>7590</v>
      </c>
      <c r="B4635" s="1" t="s">
        <v>10</v>
      </c>
      <c r="C4635" s="1" t="s">
        <v>7591</v>
      </c>
      <c r="D4635" s="1" t="s">
        <v>4408</v>
      </c>
      <c r="E4635">
        <v>0.3125</v>
      </c>
      <c r="F4635" s="1" t="str">
        <f>IF(E4635=0,"very easy",IF(AND(E4635&gt;=0.01,E4635&lt;=0.25),"easy",IF(AND(E4635&gt;=0.26,E4635&lt;=0.5),"neutral",IF(AND(E4635&gt;=0.01,E4635&lt;=0.75),"difficult",IF(AND(E4635&gt;=0.76,E4635&lt;=1),"very difficult","error")))))</f>
        <v>neutral</v>
      </c>
    </row>
    <row r="4636" spans="1:6" x14ac:dyDescent="0.25">
      <c r="A4636" s="1" t="s">
        <v>7592</v>
      </c>
      <c r="B4636" s="1" t="s">
        <v>10</v>
      </c>
      <c r="C4636" s="1" t="s">
        <v>7593</v>
      </c>
      <c r="D4636" s="1" t="s">
        <v>4687</v>
      </c>
      <c r="E4636">
        <v>0.3125</v>
      </c>
      <c r="F4636" s="1" t="str">
        <f>IF(E4636=0,"very easy",IF(AND(E4636&gt;=0.01,E4636&lt;=0.25),"easy",IF(AND(E4636&gt;=0.26,E4636&lt;=0.5),"neutral",IF(AND(E4636&gt;=0.01,E4636&lt;=0.75),"difficult",IF(AND(E4636&gt;=0.76,E4636&lt;=1),"very difficult","error")))))</f>
        <v>neutral</v>
      </c>
    </row>
    <row r="4637" spans="1:6" x14ac:dyDescent="0.25">
      <c r="A4637" s="1" t="s">
        <v>7594</v>
      </c>
      <c r="B4637" s="1" t="s">
        <v>10</v>
      </c>
      <c r="C4637" s="1" t="s">
        <v>2749</v>
      </c>
      <c r="D4637" s="1" t="s">
        <v>1378</v>
      </c>
      <c r="E4637">
        <v>0.3125</v>
      </c>
      <c r="F4637" s="1" t="str">
        <f>IF(E4637=0,"very easy",IF(AND(E4637&gt;=0.01,E4637&lt;=0.25),"easy",IF(AND(E4637&gt;=0.26,E4637&lt;=0.5),"neutral",IF(AND(E4637&gt;=0.01,E4637&lt;=0.75),"difficult",IF(AND(E4637&gt;=0.76,E4637&lt;=1),"very difficult","error")))))</f>
        <v>neutral</v>
      </c>
    </row>
    <row r="4638" spans="1:6" x14ac:dyDescent="0.25">
      <c r="A4638" s="1" t="s">
        <v>7595</v>
      </c>
      <c r="B4638" s="1" t="s">
        <v>10</v>
      </c>
      <c r="C4638" s="1" t="s">
        <v>7596</v>
      </c>
      <c r="D4638" s="1" t="s">
        <v>7100</v>
      </c>
      <c r="E4638">
        <v>0.3125</v>
      </c>
      <c r="F4638" s="1" t="str">
        <f>IF(E4638=0,"very easy",IF(AND(E4638&gt;=0.01,E4638&lt;=0.25),"easy",IF(AND(E4638&gt;=0.26,E4638&lt;=0.5),"neutral",IF(AND(E4638&gt;=0.01,E4638&lt;=0.75),"difficult",IF(AND(E4638&gt;=0.76,E4638&lt;=1),"very difficult","error")))))</f>
        <v>neutral</v>
      </c>
    </row>
    <row r="4639" spans="1:6" x14ac:dyDescent="0.25">
      <c r="A4639" s="1" t="s">
        <v>7597</v>
      </c>
      <c r="B4639" s="1" t="s">
        <v>10</v>
      </c>
      <c r="C4639" s="1" t="s">
        <v>7598</v>
      </c>
      <c r="D4639" s="1" t="s">
        <v>7599</v>
      </c>
      <c r="E4639">
        <v>0.3125</v>
      </c>
      <c r="F4639" s="1" t="str">
        <f>IF(E4639=0,"very easy",IF(AND(E4639&gt;=0.01,E4639&lt;=0.25),"easy",IF(AND(E4639&gt;=0.26,E4639&lt;=0.5),"neutral",IF(AND(E4639&gt;=0.01,E4639&lt;=0.75),"difficult",IF(AND(E4639&gt;=0.76,E4639&lt;=1),"very difficult","error")))))</f>
        <v>neutral</v>
      </c>
    </row>
    <row r="4640" spans="1:6" x14ac:dyDescent="0.25">
      <c r="A4640" s="1" t="s">
        <v>7600</v>
      </c>
      <c r="B4640" s="1" t="s">
        <v>10</v>
      </c>
      <c r="C4640" s="1" t="s">
        <v>7601</v>
      </c>
      <c r="D4640" s="1" t="s">
        <v>2932</v>
      </c>
      <c r="E4640">
        <v>0.3125</v>
      </c>
      <c r="F4640" s="1" t="str">
        <f>IF(E4640=0,"very easy",IF(AND(E4640&gt;=0.01,E4640&lt;=0.25),"easy",IF(AND(E4640&gt;=0.26,E4640&lt;=0.5),"neutral",IF(AND(E4640&gt;=0.01,E4640&lt;=0.75),"difficult",IF(AND(E4640&gt;=0.76,E4640&lt;=1),"very difficult","error")))))</f>
        <v>neutral</v>
      </c>
    </row>
    <row r="4641" spans="1:6" x14ac:dyDescent="0.25">
      <c r="A4641" s="1" t="s">
        <v>7602</v>
      </c>
      <c r="B4641" s="1" t="s">
        <v>10</v>
      </c>
      <c r="C4641" s="1" t="s">
        <v>2891</v>
      </c>
      <c r="D4641" s="1" t="s">
        <v>3779</v>
      </c>
      <c r="E4641">
        <v>0.3125</v>
      </c>
      <c r="F4641" s="1" t="str">
        <f>IF(E4641=0,"very easy",IF(AND(E4641&gt;=0.01,E4641&lt;=0.25),"easy",IF(AND(E4641&gt;=0.26,E4641&lt;=0.5),"neutral",IF(AND(E4641&gt;=0.01,E4641&lt;=0.75),"difficult",IF(AND(E4641&gt;=0.76,E4641&lt;=1),"very difficult","error")))))</f>
        <v>neutral</v>
      </c>
    </row>
    <row r="4642" spans="1:6" x14ac:dyDescent="0.25">
      <c r="A4642" s="1" t="s">
        <v>7603</v>
      </c>
      <c r="B4642" s="1" t="s">
        <v>10</v>
      </c>
      <c r="C4642" s="1" t="s">
        <v>7604</v>
      </c>
      <c r="D4642" s="1" t="s">
        <v>6168</v>
      </c>
      <c r="E4642">
        <v>0.3125</v>
      </c>
      <c r="F4642" s="1" t="str">
        <f>IF(E4642=0,"very easy",IF(AND(E4642&gt;=0.01,E4642&lt;=0.25),"easy",IF(AND(E4642&gt;=0.26,E4642&lt;=0.5),"neutral",IF(AND(E4642&gt;=0.01,E4642&lt;=0.75),"difficult",IF(AND(E4642&gt;=0.76,E4642&lt;=1),"very difficult","error")))))</f>
        <v>neutral</v>
      </c>
    </row>
    <row r="4643" spans="1:6" x14ac:dyDescent="0.25">
      <c r="A4643" s="1" t="s">
        <v>7605</v>
      </c>
      <c r="B4643" s="1" t="s">
        <v>10</v>
      </c>
      <c r="C4643" s="1" t="s">
        <v>7606</v>
      </c>
      <c r="D4643" s="1" t="s">
        <v>6168</v>
      </c>
      <c r="E4643">
        <v>0.3125</v>
      </c>
      <c r="F4643" s="1" t="str">
        <f>IF(E4643=0,"very easy",IF(AND(E4643&gt;=0.01,E4643&lt;=0.25),"easy",IF(AND(E4643&gt;=0.26,E4643&lt;=0.5),"neutral",IF(AND(E4643&gt;=0.01,E4643&lt;=0.75),"difficult",IF(AND(E4643&gt;=0.76,E4643&lt;=1),"very difficult","error")))))</f>
        <v>neutral</v>
      </c>
    </row>
    <row r="4644" spans="1:6" x14ac:dyDescent="0.25">
      <c r="A4644" s="1" t="s">
        <v>7607</v>
      </c>
      <c r="B4644" s="1" t="s">
        <v>10</v>
      </c>
      <c r="C4644" s="1" t="s">
        <v>7608</v>
      </c>
      <c r="D4644" s="1" t="s">
        <v>6168</v>
      </c>
      <c r="E4644">
        <v>0.3125</v>
      </c>
      <c r="F4644" s="1" t="str">
        <f>IF(E4644=0,"very easy",IF(AND(E4644&gt;=0.01,E4644&lt;=0.25),"easy",IF(AND(E4644&gt;=0.26,E4644&lt;=0.5),"neutral",IF(AND(E4644&gt;=0.01,E4644&lt;=0.75),"difficult",IF(AND(E4644&gt;=0.76,E4644&lt;=1),"very difficult","error")))))</f>
        <v>neutral</v>
      </c>
    </row>
    <row r="4645" spans="1:6" x14ac:dyDescent="0.25">
      <c r="A4645" s="1" t="s">
        <v>7609</v>
      </c>
      <c r="B4645" s="1" t="s">
        <v>10</v>
      </c>
      <c r="C4645" s="1" t="s">
        <v>7610</v>
      </c>
      <c r="D4645" s="1" t="s">
        <v>4380</v>
      </c>
      <c r="E4645">
        <v>0.3125</v>
      </c>
      <c r="F4645" s="1" t="str">
        <f>IF(E4645=0,"very easy",IF(AND(E4645&gt;=0.01,E4645&lt;=0.25),"easy",IF(AND(E4645&gt;=0.26,E4645&lt;=0.5),"neutral",IF(AND(E4645&gt;=0.01,E4645&lt;=0.75),"difficult",IF(AND(E4645&gt;=0.76,E4645&lt;=1),"very difficult","error")))))</f>
        <v>neutral</v>
      </c>
    </row>
    <row r="4646" spans="1:6" x14ac:dyDescent="0.25">
      <c r="A4646" s="1" t="s">
        <v>7611</v>
      </c>
      <c r="B4646" s="1" t="s">
        <v>10</v>
      </c>
      <c r="C4646" s="1" t="s">
        <v>7612</v>
      </c>
      <c r="D4646" s="1" t="s">
        <v>7613</v>
      </c>
      <c r="E4646">
        <v>0.3125</v>
      </c>
      <c r="F4646" s="1" t="str">
        <f>IF(E4646=0,"very easy",IF(AND(E4646&gt;=0.01,E4646&lt;=0.25),"easy",IF(AND(E4646&gt;=0.26,E4646&lt;=0.5),"neutral",IF(AND(E4646&gt;=0.01,E4646&lt;=0.75),"difficult",IF(AND(E4646&gt;=0.76,E4646&lt;=1),"very difficult","error")))))</f>
        <v>neutral</v>
      </c>
    </row>
    <row r="4647" spans="1:6" x14ac:dyDescent="0.25">
      <c r="A4647" s="1" t="s">
        <v>7614</v>
      </c>
      <c r="B4647" s="1" t="s">
        <v>10</v>
      </c>
      <c r="C4647" s="1" t="s">
        <v>7615</v>
      </c>
      <c r="D4647" s="1" t="s">
        <v>4422</v>
      </c>
      <c r="E4647">
        <v>0.3125</v>
      </c>
      <c r="F4647" s="1" t="str">
        <f>IF(E4647=0,"very easy",IF(AND(E4647&gt;=0.01,E4647&lt;=0.25),"easy",IF(AND(E4647&gt;=0.26,E4647&lt;=0.5),"neutral",IF(AND(E4647&gt;=0.01,E4647&lt;=0.75),"difficult",IF(AND(E4647&gt;=0.76,E4647&lt;=1),"very difficult","error")))))</f>
        <v>neutral</v>
      </c>
    </row>
    <row r="4648" spans="1:6" x14ac:dyDescent="0.25">
      <c r="A4648" s="1" t="s">
        <v>7616</v>
      </c>
      <c r="B4648" s="1" t="s">
        <v>10</v>
      </c>
      <c r="C4648" s="1" t="s">
        <v>7617</v>
      </c>
      <c r="D4648" s="1" t="s">
        <v>7618</v>
      </c>
      <c r="E4648">
        <v>0.3125</v>
      </c>
      <c r="F4648" s="1" t="str">
        <f>IF(E4648=0,"very easy",IF(AND(E4648&gt;=0.01,E4648&lt;=0.25),"easy",IF(AND(E4648&gt;=0.26,E4648&lt;=0.5),"neutral",IF(AND(E4648&gt;=0.01,E4648&lt;=0.75),"difficult",IF(AND(E4648&gt;=0.76,E4648&lt;=1),"very difficult","error")))))</f>
        <v>neutral</v>
      </c>
    </row>
    <row r="4649" spans="1:6" x14ac:dyDescent="0.25">
      <c r="A4649" s="1" t="s">
        <v>7619</v>
      </c>
      <c r="B4649" s="1" t="s">
        <v>10</v>
      </c>
      <c r="C4649" s="1" t="s">
        <v>7620</v>
      </c>
      <c r="D4649" s="1" t="s">
        <v>2959</v>
      </c>
      <c r="E4649">
        <v>0.3125</v>
      </c>
      <c r="F4649" s="1" t="str">
        <f>IF(E4649=0,"very easy",IF(AND(E4649&gt;=0.01,E4649&lt;=0.25),"easy",IF(AND(E4649&gt;=0.26,E4649&lt;=0.5),"neutral",IF(AND(E4649&gt;=0.01,E4649&lt;=0.75),"difficult",IF(AND(E4649&gt;=0.76,E4649&lt;=1),"very difficult","error")))))</f>
        <v>neutral</v>
      </c>
    </row>
    <row r="4650" spans="1:6" x14ac:dyDescent="0.25">
      <c r="A4650" s="1" t="s">
        <v>7621</v>
      </c>
      <c r="B4650" s="1" t="s">
        <v>10</v>
      </c>
      <c r="C4650" s="1" t="s">
        <v>7622</v>
      </c>
      <c r="D4650" s="1" t="s">
        <v>7623</v>
      </c>
      <c r="E4650">
        <v>0.3125</v>
      </c>
      <c r="F4650" s="1" t="str">
        <f>IF(E4650=0,"very easy",IF(AND(E4650&gt;=0.01,E4650&lt;=0.25),"easy",IF(AND(E4650&gt;=0.26,E4650&lt;=0.5),"neutral",IF(AND(E4650&gt;=0.01,E4650&lt;=0.75),"difficult",IF(AND(E4650&gt;=0.76,E4650&lt;=1),"very difficult","error")))))</f>
        <v>neutral</v>
      </c>
    </row>
    <row r="4651" spans="1:6" x14ac:dyDescent="0.25">
      <c r="A4651" s="1" t="s">
        <v>7624</v>
      </c>
      <c r="B4651" s="1" t="s">
        <v>10</v>
      </c>
      <c r="C4651" s="1" t="s">
        <v>7625</v>
      </c>
      <c r="D4651" s="1" t="s">
        <v>7623</v>
      </c>
      <c r="E4651">
        <v>0.3125</v>
      </c>
      <c r="F4651" s="1" t="str">
        <f>IF(E4651=0,"very easy",IF(AND(E4651&gt;=0.01,E4651&lt;=0.25),"easy",IF(AND(E4651&gt;=0.26,E4651&lt;=0.5),"neutral",IF(AND(E4651&gt;=0.01,E4651&lt;=0.75),"difficult",IF(AND(E4651&gt;=0.76,E4651&lt;=1),"very difficult","error")))))</f>
        <v>neutral</v>
      </c>
    </row>
    <row r="4652" spans="1:6" x14ac:dyDescent="0.25">
      <c r="A4652" s="1" t="s">
        <v>7626</v>
      </c>
      <c r="B4652" s="1" t="s">
        <v>10</v>
      </c>
      <c r="C4652" s="1" t="s">
        <v>7627</v>
      </c>
      <c r="D4652" s="1" t="s">
        <v>7628</v>
      </c>
      <c r="E4652">
        <v>0.3125</v>
      </c>
      <c r="F4652" s="1" t="str">
        <f>IF(E4652=0,"very easy",IF(AND(E4652&gt;=0.01,E4652&lt;=0.25),"easy",IF(AND(E4652&gt;=0.26,E4652&lt;=0.5),"neutral",IF(AND(E4652&gt;=0.01,E4652&lt;=0.75),"difficult",IF(AND(E4652&gt;=0.76,E4652&lt;=1),"very difficult","error")))))</f>
        <v>neutral</v>
      </c>
    </row>
    <row r="4653" spans="1:6" x14ac:dyDescent="0.25">
      <c r="A4653" s="1" t="s">
        <v>7629</v>
      </c>
      <c r="B4653" s="1" t="s">
        <v>10</v>
      </c>
      <c r="C4653" s="1" t="s">
        <v>7630</v>
      </c>
      <c r="D4653" s="1" t="s">
        <v>2111</v>
      </c>
      <c r="E4653">
        <v>0.3125</v>
      </c>
      <c r="F4653" s="1" t="str">
        <f>IF(E4653=0,"very easy",IF(AND(E4653&gt;=0.01,E4653&lt;=0.25),"easy",IF(AND(E4653&gt;=0.26,E4653&lt;=0.5),"neutral",IF(AND(E4653&gt;=0.01,E4653&lt;=0.75),"difficult",IF(AND(E4653&gt;=0.76,E4653&lt;=1),"very difficult","error")))))</f>
        <v>neutral</v>
      </c>
    </row>
    <row r="4654" spans="1:6" x14ac:dyDescent="0.25">
      <c r="A4654" s="1" t="s">
        <v>7631</v>
      </c>
      <c r="B4654" s="1" t="s">
        <v>10</v>
      </c>
      <c r="C4654" s="1" t="s">
        <v>7632</v>
      </c>
      <c r="D4654" s="1" t="s">
        <v>6071</v>
      </c>
      <c r="E4654">
        <v>0.3125</v>
      </c>
      <c r="F4654" s="1" t="str">
        <f>IF(E4654=0,"very easy",IF(AND(E4654&gt;=0.01,E4654&lt;=0.25),"easy",IF(AND(E4654&gt;=0.26,E4654&lt;=0.5),"neutral",IF(AND(E4654&gt;=0.01,E4654&lt;=0.75),"difficult",IF(AND(E4654&gt;=0.76,E4654&lt;=1),"very difficult","error")))))</f>
        <v>neutral</v>
      </c>
    </row>
    <row r="4655" spans="1:6" x14ac:dyDescent="0.25">
      <c r="A4655" s="1" t="s">
        <v>7633</v>
      </c>
      <c r="B4655" s="1" t="s">
        <v>60</v>
      </c>
      <c r="C4655" s="1" t="s">
        <v>7634</v>
      </c>
      <c r="D4655" s="1" t="s">
        <v>6788</v>
      </c>
      <c r="E4655">
        <v>0.3125</v>
      </c>
      <c r="F4655" s="1" t="str">
        <f>IF(E4655=0,"very easy",IF(AND(E4655&gt;=0.01,E4655&lt;=0.25),"easy",IF(AND(E4655&gt;=0.26,E4655&lt;=0.5),"neutral",IF(AND(E4655&gt;=0.01,E4655&lt;=0.75),"difficult",IF(AND(E4655&gt;=0.76,E4655&lt;=1),"very difficult","error")))))</f>
        <v>neutral</v>
      </c>
    </row>
    <row r="4656" spans="1:6" x14ac:dyDescent="0.25">
      <c r="A4656" s="1" t="s">
        <v>7635</v>
      </c>
      <c r="B4656" s="1" t="s">
        <v>60</v>
      </c>
      <c r="C4656" s="1" t="s">
        <v>7636</v>
      </c>
      <c r="D4656" s="1" t="s">
        <v>5908</v>
      </c>
      <c r="E4656">
        <v>0.3125</v>
      </c>
      <c r="F4656" s="1" t="str">
        <f>IF(E4656=0,"very easy",IF(AND(E4656&gt;=0.01,E4656&lt;=0.25),"easy",IF(AND(E4656&gt;=0.26,E4656&lt;=0.5),"neutral",IF(AND(E4656&gt;=0.01,E4656&lt;=0.75),"difficult",IF(AND(E4656&gt;=0.76,E4656&lt;=1),"very difficult","error")))))</f>
        <v>neutral</v>
      </c>
    </row>
    <row r="4657" spans="1:6" x14ac:dyDescent="0.25">
      <c r="A4657" s="1" t="s">
        <v>7637</v>
      </c>
      <c r="B4657" s="1" t="s">
        <v>60</v>
      </c>
      <c r="C4657" s="1" t="s">
        <v>7638</v>
      </c>
      <c r="D4657" s="1" t="s">
        <v>7639</v>
      </c>
      <c r="E4657">
        <v>0.3125</v>
      </c>
      <c r="F4657" s="1" t="str">
        <f>IF(E4657=0,"very easy",IF(AND(E4657&gt;=0.01,E4657&lt;=0.25),"easy",IF(AND(E4657&gt;=0.26,E4657&lt;=0.5),"neutral",IF(AND(E4657&gt;=0.01,E4657&lt;=0.75),"difficult",IF(AND(E4657&gt;=0.76,E4657&lt;=1),"very difficult","error")))))</f>
        <v>neutral</v>
      </c>
    </row>
    <row r="4658" spans="1:6" x14ac:dyDescent="0.25">
      <c r="A4658" s="1" t="s">
        <v>7640</v>
      </c>
      <c r="B4658" s="1" t="s">
        <v>60</v>
      </c>
      <c r="C4658" s="1" t="s">
        <v>7641</v>
      </c>
      <c r="D4658" s="1" t="s">
        <v>7642</v>
      </c>
      <c r="E4658">
        <v>0.3125</v>
      </c>
      <c r="F4658" s="1" t="str">
        <f>IF(E4658=0,"very easy",IF(AND(E4658&gt;=0.01,E4658&lt;=0.25),"easy",IF(AND(E4658&gt;=0.26,E4658&lt;=0.5),"neutral",IF(AND(E4658&gt;=0.01,E4658&lt;=0.75),"difficult",IF(AND(E4658&gt;=0.76,E4658&lt;=1),"very difficult","error")))))</f>
        <v>neutral</v>
      </c>
    </row>
    <row r="4659" spans="1:6" x14ac:dyDescent="0.25">
      <c r="A4659" s="1" t="s">
        <v>7643</v>
      </c>
      <c r="B4659" s="1" t="s">
        <v>60</v>
      </c>
      <c r="C4659" s="1" t="s">
        <v>7644</v>
      </c>
      <c r="D4659" s="1" t="s">
        <v>7645</v>
      </c>
      <c r="E4659">
        <v>0.3125</v>
      </c>
      <c r="F4659" s="1" t="str">
        <f>IF(E4659=0,"very easy",IF(AND(E4659&gt;=0.01,E4659&lt;=0.25),"easy",IF(AND(E4659&gt;=0.26,E4659&lt;=0.5),"neutral",IF(AND(E4659&gt;=0.01,E4659&lt;=0.75),"difficult",IF(AND(E4659&gt;=0.76,E4659&lt;=1),"very difficult","error")))))</f>
        <v>neutral</v>
      </c>
    </row>
    <row r="4660" spans="1:6" x14ac:dyDescent="0.25">
      <c r="A4660" s="1" t="s">
        <v>7646</v>
      </c>
      <c r="B4660" s="1" t="s">
        <v>60</v>
      </c>
      <c r="C4660" s="1" t="s">
        <v>7647</v>
      </c>
      <c r="D4660" s="1" t="s">
        <v>5813</v>
      </c>
      <c r="E4660">
        <v>0.3125</v>
      </c>
      <c r="F4660" s="1" t="str">
        <f>IF(E4660=0,"very easy",IF(AND(E4660&gt;=0.01,E4660&lt;=0.25),"easy",IF(AND(E4660&gt;=0.26,E4660&lt;=0.5),"neutral",IF(AND(E4660&gt;=0.01,E4660&lt;=0.75),"difficult",IF(AND(E4660&gt;=0.76,E4660&lt;=1),"very difficult","error")))))</f>
        <v>neutral</v>
      </c>
    </row>
    <row r="4661" spans="1:6" x14ac:dyDescent="0.25">
      <c r="A4661" s="1" t="s">
        <v>7648</v>
      </c>
      <c r="B4661" s="1" t="s">
        <v>60</v>
      </c>
      <c r="C4661" s="1" t="s">
        <v>7649</v>
      </c>
      <c r="D4661" s="1" t="s">
        <v>3965</v>
      </c>
      <c r="E4661">
        <v>0.3125</v>
      </c>
      <c r="F4661" s="1" t="str">
        <f>IF(E4661=0,"very easy",IF(AND(E4661&gt;=0.01,E4661&lt;=0.25),"easy",IF(AND(E4661&gt;=0.26,E4661&lt;=0.5),"neutral",IF(AND(E4661&gt;=0.01,E4661&lt;=0.75),"difficult",IF(AND(E4661&gt;=0.76,E4661&lt;=1),"very difficult","error")))))</f>
        <v>neutral</v>
      </c>
    </row>
    <row r="4662" spans="1:6" x14ac:dyDescent="0.25">
      <c r="A4662" s="1" t="s">
        <v>7650</v>
      </c>
      <c r="B4662" s="1" t="s">
        <v>60</v>
      </c>
      <c r="C4662" s="1" t="s">
        <v>7651</v>
      </c>
      <c r="D4662" s="1" t="s">
        <v>6395</v>
      </c>
      <c r="E4662">
        <v>0.3125</v>
      </c>
      <c r="F4662" s="1" t="str">
        <f>IF(E4662=0,"very easy",IF(AND(E4662&gt;=0.01,E4662&lt;=0.25),"easy",IF(AND(E4662&gt;=0.26,E4662&lt;=0.5),"neutral",IF(AND(E4662&gt;=0.01,E4662&lt;=0.75),"difficult",IF(AND(E4662&gt;=0.76,E4662&lt;=1),"very difficult","error")))))</f>
        <v>neutral</v>
      </c>
    </row>
    <row r="4663" spans="1:6" x14ac:dyDescent="0.25">
      <c r="A4663" s="1" t="s">
        <v>7652</v>
      </c>
      <c r="B4663" s="1" t="s">
        <v>60</v>
      </c>
      <c r="C4663" s="1" t="s">
        <v>7653</v>
      </c>
      <c r="D4663" s="1" t="s">
        <v>3304</v>
      </c>
      <c r="E4663">
        <v>0.3125</v>
      </c>
      <c r="F4663" s="1" t="str">
        <f>IF(E4663=0,"very easy",IF(AND(E4663&gt;=0.01,E4663&lt;=0.25),"easy",IF(AND(E4663&gt;=0.26,E4663&lt;=0.5),"neutral",IF(AND(E4663&gt;=0.01,E4663&lt;=0.75),"difficult",IF(AND(E4663&gt;=0.76,E4663&lt;=1),"very difficult","error")))))</f>
        <v>neutral</v>
      </c>
    </row>
    <row r="4664" spans="1:6" x14ac:dyDescent="0.25">
      <c r="A4664" s="1" t="s">
        <v>7654</v>
      </c>
      <c r="B4664" s="1" t="s">
        <v>60</v>
      </c>
      <c r="C4664" s="1" t="s">
        <v>7655</v>
      </c>
      <c r="D4664" s="1" t="s">
        <v>4491</v>
      </c>
      <c r="E4664">
        <v>0.3125</v>
      </c>
      <c r="F4664" s="1" t="str">
        <f>IF(E4664=0,"very easy",IF(AND(E4664&gt;=0.01,E4664&lt;=0.25),"easy",IF(AND(E4664&gt;=0.26,E4664&lt;=0.5),"neutral",IF(AND(E4664&gt;=0.01,E4664&lt;=0.75),"difficult",IF(AND(E4664&gt;=0.76,E4664&lt;=1),"very difficult","error")))))</f>
        <v>neutral</v>
      </c>
    </row>
    <row r="4665" spans="1:6" x14ac:dyDescent="0.25">
      <c r="A4665" s="1" t="s">
        <v>7656</v>
      </c>
      <c r="B4665" s="1" t="s">
        <v>60</v>
      </c>
      <c r="C4665" s="1" t="s">
        <v>7657</v>
      </c>
      <c r="D4665" s="1" t="s">
        <v>3976</v>
      </c>
      <c r="E4665">
        <v>0.3125</v>
      </c>
      <c r="F4665" s="1" t="str">
        <f>IF(E4665=0,"very easy",IF(AND(E4665&gt;=0.01,E4665&lt;=0.25),"easy",IF(AND(E4665&gt;=0.26,E4665&lt;=0.5),"neutral",IF(AND(E4665&gt;=0.01,E4665&lt;=0.75),"difficult",IF(AND(E4665&gt;=0.76,E4665&lt;=1),"very difficult","error")))))</f>
        <v>neutral</v>
      </c>
    </row>
    <row r="4666" spans="1:6" x14ac:dyDescent="0.25">
      <c r="A4666" s="1" t="s">
        <v>7658</v>
      </c>
      <c r="B4666" s="1" t="s">
        <v>60</v>
      </c>
      <c r="C4666" s="1" t="s">
        <v>7659</v>
      </c>
      <c r="D4666" s="1" t="s">
        <v>6276</v>
      </c>
      <c r="E4666">
        <v>0.3125</v>
      </c>
      <c r="F4666" s="1" t="str">
        <f>IF(E4666=0,"very easy",IF(AND(E4666&gt;=0.01,E4666&lt;=0.25),"easy",IF(AND(E4666&gt;=0.26,E4666&lt;=0.5),"neutral",IF(AND(E4666&gt;=0.01,E4666&lt;=0.75),"difficult",IF(AND(E4666&gt;=0.76,E4666&lt;=1),"very difficult","error")))))</f>
        <v>neutral</v>
      </c>
    </row>
    <row r="4667" spans="1:6" x14ac:dyDescent="0.25">
      <c r="A4667" s="1" t="s">
        <v>7660</v>
      </c>
      <c r="B4667" s="1" t="s">
        <v>60</v>
      </c>
      <c r="C4667" s="1" t="s">
        <v>7661</v>
      </c>
      <c r="D4667" s="1" t="s">
        <v>7662</v>
      </c>
      <c r="E4667">
        <v>0.3125</v>
      </c>
      <c r="F4667" s="1" t="str">
        <f>IF(E4667=0,"very easy",IF(AND(E4667&gt;=0.01,E4667&lt;=0.25),"easy",IF(AND(E4667&gt;=0.26,E4667&lt;=0.5),"neutral",IF(AND(E4667&gt;=0.01,E4667&lt;=0.75),"difficult",IF(AND(E4667&gt;=0.76,E4667&lt;=1),"very difficult","error")))))</f>
        <v>neutral</v>
      </c>
    </row>
    <row r="4668" spans="1:6" x14ac:dyDescent="0.25">
      <c r="A4668" s="1" t="s">
        <v>7663</v>
      </c>
      <c r="B4668" s="1" t="s">
        <v>60</v>
      </c>
      <c r="C4668" s="1" t="s">
        <v>7664</v>
      </c>
      <c r="D4668" s="1" t="s">
        <v>5136</v>
      </c>
      <c r="E4668">
        <v>0.3125</v>
      </c>
      <c r="F4668" s="1" t="str">
        <f>IF(E4668=0,"very easy",IF(AND(E4668&gt;=0.01,E4668&lt;=0.25),"easy",IF(AND(E4668&gt;=0.26,E4668&lt;=0.5),"neutral",IF(AND(E4668&gt;=0.01,E4668&lt;=0.75),"difficult",IF(AND(E4668&gt;=0.76,E4668&lt;=1),"very difficult","error")))))</f>
        <v>neutral</v>
      </c>
    </row>
    <row r="4669" spans="1:6" x14ac:dyDescent="0.25">
      <c r="A4669" s="1" t="s">
        <v>7665</v>
      </c>
      <c r="B4669" s="1" t="s">
        <v>60</v>
      </c>
      <c r="C4669" s="1" t="s">
        <v>7666</v>
      </c>
      <c r="D4669" s="1" t="s">
        <v>6611</v>
      </c>
      <c r="E4669">
        <v>0.3125</v>
      </c>
      <c r="F4669" s="1" t="str">
        <f>IF(E4669=0,"very easy",IF(AND(E4669&gt;=0.01,E4669&lt;=0.25),"easy",IF(AND(E4669&gt;=0.26,E4669&lt;=0.5),"neutral",IF(AND(E4669&gt;=0.01,E4669&lt;=0.75),"difficult",IF(AND(E4669&gt;=0.76,E4669&lt;=1),"very difficult","error")))))</f>
        <v>neutral</v>
      </c>
    </row>
    <row r="4670" spans="1:6" x14ac:dyDescent="0.25">
      <c r="A4670" s="1" t="s">
        <v>7667</v>
      </c>
      <c r="B4670" s="1" t="s">
        <v>60</v>
      </c>
      <c r="C4670" s="1" t="s">
        <v>7668</v>
      </c>
      <c r="D4670" s="1" t="s">
        <v>7669</v>
      </c>
      <c r="E4670">
        <v>0.3125</v>
      </c>
      <c r="F4670" s="1" t="str">
        <f>IF(E4670=0,"very easy",IF(AND(E4670&gt;=0.01,E4670&lt;=0.25),"easy",IF(AND(E4670&gt;=0.26,E4670&lt;=0.5),"neutral",IF(AND(E4670&gt;=0.01,E4670&lt;=0.75),"difficult",IF(AND(E4670&gt;=0.76,E4670&lt;=1),"very difficult","error")))))</f>
        <v>neutral</v>
      </c>
    </row>
    <row r="4671" spans="1:6" x14ac:dyDescent="0.25">
      <c r="A4671" s="1" t="s">
        <v>7670</v>
      </c>
      <c r="B4671" s="1" t="s">
        <v>60</v>
      </c>
      <c r="C4671" s="1" t="s">
        <v>3320</v>
      </c>
      <c r="D4671" s="1" t="s">
        <v>5223</v>
      </c>
      <c r="E4671">
        <v>0.3125</v>
      </c>
      <c r="F4671" s="1" t="str">
        <f>IF(E4671=0,"very easy",IF(AND(E4671&gt;=0.01,E4671&lt;=0.25),"easy",IF(AND(E4671&gt;=0.26,E4671&lt;=0.5),"neutral",IF(AND(E4671&gt;=0.01,E4671&lt;=0.75),"difficult",IF(AND(E4671&gt;=0.76,E4671&lt;=1),"very difficult","error")))))</f>
        <v>neutral</v>
      </c>
    </row>
    <row r="4672" spans="1:6" x14ac:dyDescent="0.25">
      <c r="A4672" s="1" t="s">
        <v>7671</v>
      </c>
      <c r="B4672" s="1" t="s">
        <v>60</v>
      </c>
      <c r="C4672" s="1" t="s">
        <v>7672</v>
      </c>
      <c r="D4672" s="1" t="s">
        <v>7673</v>
      </c>
      <c r="E4672">
        <v>0.3125</v>
      </c>
      <c r="F4672" s="1" t="str">
        <f>IF(E4672=0,"very easy",IF(AND(E4672&gt;=0.01,E4672&lt;=0.25),"easy",IF(AND(E4672&gt;=0.26,E4672&lt;=0.5),"neutral",IF(AND(E4672&gt;=0.01,E4672&lt;=0.75),"difficult",IF(AND(E4672&gt;=0.76,E4672&lt;=1),"very difficult","error")))))</f>
        <v>neutral</v>
      </c>
    </row>
    <row r="4673" spans="1:6" x14ac:dyDescent="0.25">
      <c r="A4673" s="1" t="s">
        <v>7674</v>
      </c>
      <c r="B4673" s="1" t="s">
        <v>60</v>
      </c>
      <c r="C4673" s="1" t="s">
        <v>7675</v>
      </c>
      <c r="D4673" s="1" t="s">
        <v>7676</v>
      </c>
      <c r="E4673">
        <v>0.3125</v>
      </c>
      <c r="F4673" s="1" t="str">
        <f>IF(E4673=0,"very easy",IF(AND(E4673&gt;=0.01,E4673&lt;=0.25),"easy",IF(AND(E4673&gt;=0.26,E4673&lt;=0.5),"neutral",IF(AND(E4673&gt;=0.01,E4673&lt;=0.75),"difficult",IF(AND(E4673&gt;=0.76,E4673&lt;=1),"very difficult","error")))))</f>
        <v>neutral</v>
      </c>
    </row>
    <row r="4674" spans="1:6" x14ac:dyDescent="0.25">
      <c r="A4674" s="1" t="s">
        <v>7677</v>
      </c>
      <c r="B4674" s="1" t="s">
        <v>60</v>
      </c>
      <c r="C4674" s="1" t="s">
        <v>7678</v>
      </c>
      <c r="D4674" s="1" t="s">
        <v>7679</v>
      </c>
      <c r="E4674">
        <v>0.3125</v>
      </c>
      <c r="F4674" s="1" t="str">
        <f>IF(E4674=0,"very easy",IF(AND(E4674&gt;=0.01,E4674&lt;=0.25),"easy",IF(AND(E4674&gt;=0.26,E4674&lt;=0.5),"neutral",IF(AND(E4674&gt;=0.01,E4674&lt;=0.75),"difficult",IF(AND(E4674&gt;=0.76,E4674&lt;=1),"very difficult","error")))))</f>
        <v>neutral</v>
      </c>
    </row>
    <row r="4675" spans="1:6" x14ac:dyDescent="0.25">
      <c r="A4675" s="1" t="s">
        <v>7680</v>
      </c>
      <c r="B4675" s="1" t="s">
        <v>60</v>
      </c>
      <c r="C4675" s="1" t="s">
        <v>7681</v>
      </c>
      <c r="D4675" s="1" t="s">
        <v>7682</v>
      </c>
      <c r="E4675">
        <v>0.3125</v>
      </c>
      <c r="F4675" s="1" t="str">
        <f>IF(E4675=0,"very easy",IF(AND(E4675&gt;=0.01,E4675&lt;=0.25),"easy",IF(AND(E4675&gt;=0.26,E4675&lt;=0.5),"neutral",IF(AND(E4675&gt;=0.01,E4675&lt;=0.75),"difficult",IF(AND(E4675&gt;=0.76,E4675&lt;=1),"very difficult","error")))))</f>
        <v>neutral</v>
      </c>
    </row>
    <row r="4676" spans="1:6" x14ac:dyDescent="0.25">
      <c r="A4676" s="1" t="s">
        <v>7683</v>
      </c>
      <c r="B4676" s="1" t="s">
        <v>60</v>
      </c>
      <c r="C4676" s="1" t="s">
        <v>7684</v>
      </c>
      <c r="D4676" s="1" t="s">
        <v>7685</v>
      </c>
      <c r="E4676">
        <v>0.3125</v>
      </c>
      <c r="F4676" s="1" t="str">
        <f>IF(E4676=0,"very easy",IF(AND(E4676&gt;=0.01,E4676&lt;=0.25),"easy",IF(AND(E4676&gt;=0.26,E4676&lt;=0.5),"neutral",IF(AND(E4676&gt;=0.01,E4676&lt;=0.75),"difficult",IF(AND(E4676&gt;=0.76,E4676&lt;=1),"very difficult","error")))))</f>
        <v>neutral</v>
      </c>
    </row>
    <row r="4677" spans="1:6" x14ac:dyDescent="0.25">
      <c r="A4677" s="1" t="s">
        <v>7686</v>
      </c>
      <c r="B4677" s="1" t="s">
        <v>60</v>
      </c>
      <c r="C4677" s="1" t="s">
        <v>7687</v>
      </c>
      <c r="D4677" s="1" t="s">
        <v>7688</v>
      </c>
      <c r="E4677">
        <v>0.3125</v>
      </c>
      <c r="F4677" s="1" t="str">
        <f>IF(E4677=0,"very easy",IF(AND(E4677&gt;=0.01,E4677&lt;=0.25),"easy",IF(AND(E4677&gt;=0.26,E4677&lt;=0.5),"neutral",IF(AND(E4677&gt;=0.01,E4677&lt;=0.75),"difficult",IF(AND(E4677&gt;=0.76,E4677&lt;=1),"very difficult","error")))))</f>
        <v>neutral</v>
      </c>
    </row>
    <row r="4678" spans="1:6" x14ac:dyDescent="0.25">
      <c r="A4678" s="1" t="s">
        <v>17908</v>
      </c>
      <c r="B4678" s="1" t="s">
        <v>6</v>
      </c>
      <c r="C4678" s="1" t="s">
        <v>17909</v>
      </c>
      <c r="D4678" s="1" t="s">
        <v>17910</v>
      </c>
      <c r="E4678">
        <v>0.3125</v>
      </c>
      <c r="F4678" s="1" t="str">
        <f>IF(E4678=0,"very easy",IF(AND(E4678&gt;=0.01,E4678&lt;=0.25),"easy",IF(AND(E4678&gt;=0.26,E4678&lt;=0.5),"neutral",IF(AND(E4678&gt;=0.01,E4678&lt;=0.75),"difficult",IF(AND(E4678&gt;=0.76,E4678&lt;=1),"very difficult","error")))))</f>
        <v>neutral</v>
      </c>
    </row>
    <row r="4679" spans="1:6" x14ac:dyDescent="0.25">
      <c r="A4679" s="1" t="s">
        <v>7475</v>
      </c>
      <c r="B4679" s="1" t="s">
        <v>6</v>
      </c>
      <c r="C4679" s="1" t="s">
        <v>7476</v>
      </c>
      <c r="D4679" s="1" t="s">
        <v>7477</v>
      </c>
      <c r="E4679">
        <v>0.31521729799999998</v>
      </c>
      <c r="F4679" s="1" t="str">
        <f>IF(E4679=0,"very easy",IF(AND(E4679&gt;=0.01,E4679&lt;=0.25),"easy",IF(AND(E4679&gt;=0.26,E4679&lt;=0.5),"neutral",IF(AND(E4679&gt;=0.01,E4679&lt;=0.75),"difficult",IF(AND(E4679&gt;=0.76,E4679&lt;=1),"very difficult","error")))))</f>
        <v>neutral</v>
      </c>
    </row>
    <row r="4680" spans="1:6" x14ac:dyDescent="0.25">
      <c r="A4680" s="1" t="s">
        <v>7478</v>
      </c>
      <c r="B4680" s="1" t="s">
        <v>6</v>
      </c>
      <c r="C4680" s="1" t="s">
        <v>7479</v>
      </c>
      <c r="D4680" s="1" t="s">
        <v>7480</v>
      </c>
      <c r="E4680">
        <v>0.31521729799999998</v>
      </c>
      <c r="F4680" s="1" t="str">
        <f>IF(E4680=0,"very easy",IF(AND(E4680&gt;=0.01,E4680&lt;=0.25),"easy",IF(AND(E4680&gt;=0.26,E4680&lt;=0.5),"neutral",IF(AND(E4680&gt;=0.01,E4680&lt;=0.75),"difficult",IF(AND(E4680&gt;=0.76,E4680&lt;=1),"very difficult","error")))))</f>
        <v>neutral</v>
      </c>
    </row>
    <row r="4681" spans="1:6" x14ac:dyDescent="0.25">
      <c r="A4681" s="1" t="s">
        <v>7481</v>
      </c>
      <c r="B4681" s="1" t="s">
        <v>6</v>
      </c>
      <c r="C4681" s="1" t="s">
        <v>7482</v>
      </c>
      <c r="D4681" s="1" t="s">
        <v>6721</v>
      </c>
      <c r="E4681">
        <v>0.31521729799999998</v>
      </c>
      <c r="F4681" s="1" t="str">
        <f>IF(E4681=0,"very easy",IF(AND(E4681&gt;=0.01,E4681&lt;=0.25),"easy",IF(AND(E4681&gt;=0.26,E4681&lt;=0.5),"neutral",IF(AND(E4681&gt;=0.01,E4681&lt;=0.75),"difficult",IF(AND(E4681&gt;=0.76,E4681&lt;=1),"very difficult","error")))))</f>
        <v>neutral</v>
      </c>
    </row>
    <row r="4682" spans="1:6" x14ac:dyDescent="0.25">
      <c r="A4682" s="1" t="s">
        <v>7483</v>
      </c>
      <c r="B4682" s="1" t="s">
        <v>10</v>
      </c>
      <c r="C4682" s="1" t="s">
        <v>7484</v>
      </c>
      <c r="D4682" s="1" t="s">
        <v>7485</v>
      </c>
      <c r="E4682">
        <v>0.31521729799999998</v>
      </c>
      <c r="F4682" s="1" t="str">
        <f>IF(E4682=0,"very easy",IF(AND(E4682&gt;=0.01,E4682&lt;=0.25),"easy",IF(AND(E4682&gt;=0.26,E4682&lt;=0.5),"neutral",IF(AND(E4682&gt;=0.01,E4682&lt;=0.75),"difficult",IF(AND(E4682&gt;=0.76,E4682&lt;=1),"very difficult","error")))))</f>
        <v>neutral</v>
      </c>
    </row>
    <row r="4683" spans="1:6" x14ac:dyDescent="0.25">
      <c r="A4683" s="1" t="s">
        <v>7486</v>
      </c>
      <c r="B4683" s="1" t="s">
        <v>10</v>
      </c>
      <c r="C4683" s="1" t="s">
        <v>3746</v>
      </c>
      <c r="D4683" s="1" t="s">
        <v>5192</v>
      </c>
      <c r="E4683">
        <v>0.31521729799999998</v>
      </c>
      <c r="F4683" s="1" t="str">
        <f>IF(E4683=0,"very easy",IF(AND(E4683&gt;=0.01,E4683&lt;=0.25),"easy",IF(AND(E4683&gt;=0.26,E4683&lt;=0.5),"neutral",IF(AND(E4683&gt;=0.01,E4683&lt;=0.75),"difficult",IF(AND(E4683&gt;=0.76,E4683&lt;=1),"very difficult","error")))))</f>
        <v>neutral</v>
      </c>
    </row>
    <row r="4684" spans="1:6" x14ac:dyDescent="0.25">
      <c r="A4684" s="1" t="s">
        <v>7487</v>
      </c>
      <c r="B4684" s="1" t="s">
        <v>10</v>
      </c>
      <c r="C4684" s="1" t="s">
        <v>7488</v>
      </c>
      <c r="D4684" s="1" t="s">
        <v>6071</v>
      </c>
      <c r="E4684">
        <v>0.31521729799999998</v>
      </c>
      <c r="F4684" s="1" t="str">
        <f>IF(E4684=0,"very easy",IF(AND(E4684&gt;=0.01,E4684&lt;=0.25),"easy",IF(AND(E4684&gt;=0.26,E4684&lt;=0.5),"neutral",IF(AND(E4684&gt;=0.01,E4684&lt;=0.75),"difficult",IF(AND(E4684&gt;=0.76,E4684&lt;=1),"very difficult","error")))))</f>
        <v>neutral</v>
      </c>
    </row>
    <row r="4685" spans="1:6" x14ac:dyDescent="0.25">
      <c r="A4685" s="1" t="s">
        <v>7489</v>
      </c>
      <c r="B4685" s="1" t="s">
        <v>10</v>
      </c>
      <c r="C4685" s="1" t="s">
        <v>7490</v>
      </c>
      <c r="D4685" s="1" t="s">
        <v>7491</v>
      </c>
      <c r="E4685">
        <v>0.31521729799999998</v>
      </c>
      <c r="F4685" s="1" t="str">
        <f>IF(E4685=0,"very easy",IF(AND(E4685&gt;=0.01,E4685&lt;=0.25),"easy",IF(AND(E4685&gt;=0.26,E4685&lt;=0.5),"neutral",IF(AND(E4685&gt;=0.01,E4685&lt;=0.75),"difficult",IF(AND(E4685&gt;=0.76,E4685&lt;=1),"very difficult","error")))))</f>
        <v>neutral</v>
      </c>
    </row>
    <row r="4686" spans="1:6" x14ac:dyDescent="0.25">
      <c r="A4686" s="1" t="s">
        <v>7492</v>
      </c>
      <c r="B4686" s="1" t="s">
        <v>60</v>
      </c>
      <c r="C4686" s="1" t="s">
        <v>4876</v>
      </c>
      <c r="D4686" s="1" t="s">
        <v>6173</v>
      </c>
      <c r="E4686">
        <v>0.31521729799999998</v>
      </c>
      <c r="F4686" s="1" t="str">
        <f>IF(E4686=0,"very easy",IF(AND(E4686&gt;=0.01,E4686&lt;=0.25),"easy",IF(AND(E4686&gt;=0.26,E4686&lt;=0.5),"neutral",IF(AND(E4686&gt;=0.01,E4686&lt;=0.75),"difficult",IF(AND(E4686&gt;=0.76,E4686&lt;=1),"very difficult","error")))))</f>
        <v>neutral</v>
      </c>
    </row>
    <row r="4687" spans="1:6" x14ac:dyDescent="0.25">
      <c r="A4687" s="1" t="s">
        <v>7493</v>
      </c>
      <c r="B4687" s="1" t="s">
        <v>60</v>
      </c>
      <c r="C4687" s="1" t="s">
        <v>7494</v>
      </c>
      <c r="D4687" s="1" t="s">
        <v>7495</v>
      </c>
      <c r="E4687">
        <v>0.31521729799999998</v>
      </c>
      <c r="F4687" s="1" t="str">
        <f>IF(E4687=0,"very easy",IF(AND(E4687&gt;=0.01,E4687&lt;=0.25),"easy",IF(AND(E4687&gt;=0.26,E4687&lt;=0.5),"neutral",IF(AND(E4687&gt;=0.01,E4687&lt;=0.75),"difficult",IF(AND(E4687&gt;=0.76,E4687&lt;=1),"very difficult","error")))))</f>
        <v>neutral</v>
      </c>
    </row>
    <row r="4688" spans="1:6" x14ac:dyDescent="0.25">
      <c r="A4688" s="1" t="s">
        <v>7496</v>
      </c>
      <c r="B4688" s="1" t="s">
        <v>60</v>
      </c>
      <c r="C4688" s="1" t="s">
        <v>7497</v>
      </c>
      <c r="D4688" s="1" t="s">
        <v>7498</v>
      </c>
      <c r="E4688">
        <v>0.31521729799999998</v>
      </c>
      <c r="F4688" s="1" t="str">
        <f>IF(E4688=0,"very easy",IF(AND(E4688&gt;=0.01,E4688&lt;=0.25),"easy",IF(AND(E4688&gt;=0.26,E4688&lt;=0.5),"neutral",IF(AND(E4688&gt;=0.01,E4688&lt;=0.75),"difficult",IF(AND(E4688&gt;=0.76,E4688&lt;=1),"very difficult","error")))))</f>
        <v>neutral</v>
      </c>
    </row>
    <row r="4689" spans="1:6" x14ac:dyDescent="0.25">
      <c r="A4689" s="1" t="s">
        <v>7499</v>
      </c>
      <c r="B4689" s="1" t="s">
        <v>60</v>
      </c>
      <c r="C4689" s="1" t="s">
        <v>7500</v>
      </c>
      <c r="D4689" s="1" t="s">
        <v>7501</v>
      </c>
      <c r="E4689">
        <v>0.31521729799999998</v>
      </c>
      <c r="F4689" s="1" t="str">
        <f>IF(E4689=0,"very easy",IF(AND(E4689&gt;=0.01,E4689&lt;=0.25),"easy",IF(AND(E4689&gt;=0.26,E4689&lt;=0.5),"neutral",IF(AND(E4689&gt;=0.01,E4689&lt;=0.75),"difficult",IF(AND(E4689&gt;=0.76,E4689&lt;=1),"very difficult","error")))))</f>
        <v>neutral</v>
      </c>
    </row>
    <row r="4690" spans="1:6" x14ac:dyDescent="0.25">
      <c r="A4690" s="1" t="s">
        <v>7395</v>
      </c>
      <c r="B4690" s="1" t="s">
        <v>6</v>
      </c>
      <c r="C4690" s="1" t="s">
        <v>7396</v>
      </c>
      <c r="D4690" s="1" t="s">
        <v>7397</v>
      </c>
      <c r="E4690">
        <v>0.315789502</v>
      </c>
      <c r="F4690" s="1" t="str">
        <f>IF(E4690=0,"very easy",IF(AND(E4690&gt;=0.01,E4690&lt;=0.25),"easy",IF(AND(E4690&gt;=0.26,E4690&lt;=0.5),"neutral",IF(AND(E4690&gt;=0.01,E4690&lt;=0.75),"difficult",IF(AND(E4690&gt;=0.76,E4690&lt;=1),"very difficult","error")))))</f>
        <v>neutral</v>
      </c>
    </row>
    <row r="4691" spans="1:6" x14ac:dyDescent="0.25">
      <c r="A4691" s="1" t="s">
        <v>7398</v>
      </c>
      <c r="B4691" s="1" t="s">
        <v>6</v>
      </c>
      <c r="C4691" s="1" t="s">
        <v>7399</v>
      </c>
      <c r="D4691" s="1" t="s">
        <v>7400</v>
      </c>
      <c r="E4691">
        <v>0.315789502</v>
      </c>
      <c r="F4691" s="1" t="str">
        <f>IF(E4691=0,"very easy",IF(AND(E4691&gt;=0.01,E4691&lt;=0.25),"easy",IF(AND(E4691&gt;=0.26,E4691&lt;=0.5),"neutral",IF(AND(E4691&gt;=0.01,E4691&lt;=0.75),"difficult",IF(AND(E4691&gt;=0.76,E4691&lt;=1),"very difficult","error")))))</f>
        <v>neutral</v>
      </c>
    </row>
    <row r="4692" spans="1:6" x14ac:dyDescent="0.25">
      <c r="A4692" s="1" t="s">
        <v>7401</v>
      </c>
      <c r="B4692" s="1" t="s">
        <v>6</v>
      </c>
      <c r="C4692" s="1" t="s">
        <v>7402</v>
      </c>
      <c r="D4692" s="1" t="s">
        <v>5549</v>
      </c>
      <c r="E4692">
        <v>0.315789502</v>
      </c>
      <c r="F4692" s="1" t="str">
        <f>IF(E4692=0,"very easy",IF(AND(E4692&gt;=0.01,E4692&lt;=0.25),"easy",IF(AND(E4692&gt;=0.26,E4692&lt;=0.5),"neutral",IF(AND(E4692&gt;=0.01,E4692&lt;=0.75),"difficult",IF(AND(E4692&gt;=0.76,E4692&lt;=1),"very difficult","error")))))</f>
        <v>neutral</v>
      </c>
    </row>
    <row r="4693" spans="1:6" x14ac:dyDescent="0.25">
      <c r="A4693" s="1" t="s">
        <v>7403</v>
      </c>
      <c r="B4693" s="1" t="s">
        <v>6</v>
      </c>
      <c r="C4693" s="1" t="s">
        <v>7404</v>
      </c>
      <c r="D4693" s="1" t="s">
        <v>7405</v>
      </c>
      <c r="E4693">
        <v>0.315789502</v>
      </c>
      <c r="F4693" s="1" t="str">
        <f>IF(E4693=0,"very easy",IF(AND(E4693&gt;=0.01,E4693&lt;=0.25),"easy",IF(AND(E4693&gt;=0.26,E4693&lt;=0.5),"neutral",IF(AND(E4693&gt;=0.01,E4693&lt;=0.75),"difficult",IF(AND(E4693&gt;=0.76,E4693&lt;=1),"very difficult","error")))))</f>
        <v>neutral</v>
      </c>
    </row>
    <row r="4694" spans="1:6" x14ac:dyDescent="0.25">
      <c r="A4694" s="1" t="s">
        <v>7406</v>
      </c>
      <c r="B4694" s="1" t="s">
        <v>6</v>
      </c>
      <c r="C4694" s="1" t="s">
        <v>7407</v>
      </c>
      <c r="D4694" s="1" t="s">
        <v>7408</v>
      </c>
      <c r="E4694">
        <v>0.315789502</v>
      </c>
      <c r="F4694" s="1" t="str">
        <f>IF(E4694=0,"very easy",IF(AND(E4694&gt;=0.01,E4694&lt;=0.25),"easy",IF(AND(E4694&gt;=0.26,E4694&lt;=0.5),"neutral",IF(AND(E4694&gt;=0.01,E4694&lt;=0.75),"difficult",IF(AND(E4694&gt;=0.76,E4694&lt;=1),"very difficult","error")))))</f>
        <v>neutral</v>
      </c>
    </row>
    <row r="4695" spans="1:6" x14ac:dyDescent="0.25">
      <c r="A4695" s="1" t="s">
        <v>7409</v>
      </c>
      <c r="B4695" s="1" t="s">
        <v>6</v>
      </c>
      <c r="C4695" s="1" t="s">
        <v>7410</v>
      </c>
      <c r="D4695" s="1" t="s">
        <v>3898</v>
      </c>
      <c r="E4695">
        <v>0.315789502</v>
      </c>
      <c r="F4695" s="1" t="str">
        <f>IF(E4695=0,"very easy",IF(AND(E4695&gt;=0.01,E4695&lt;=0.25),"easy",IF(AND(E4695&gt;=0.26,E4695&lt;=0.5),"neutral",IF(AND(E4695&gt;=0.01,E4695&lt;=0.75),"difficult",IF(AND(E4695&gt;=0.76,E4695&lt;=1),"very difficult","error")))))</f>
        <v>neutral</v>
      </c>
    </row>
    <row r="4696" spans="1:6" x14ac:dyDescent="0.25">
      <c r="A4696" s="1" t="s">
        <v>7411</v>
      </c>
      <c r="B4696" s="1" t="s">
        <v>6</v>
      </c>
      <c r="C4696" s="1" t="s">
        <v>7412</v>
      </c>
      <c r="D4696" s="1" t="s">
        <v>2409</v>
      </c>
      <c r="E4696">
        <v>0.315789502</v>
      </c>
      <c r="F4696" s="1" t="str">
        <f>IF(E4696=0,"very easy",IF(AND(E4696&gt;=0.01,E4696&lt;=0.25),"easy",IF(AND(E4696&gt;=0.26,E4696&lt;=0.5),"neutral",IF(AND(E4696&gt;=0.01,E4696&lt;=0.75),"difficult",IF(AND(E4696&gt;=0.76,E4696&lt;=1),"very difficult","error")))))</f>
        <v>neutral</v>
      </c>
    </row>
    <row r="4697" spans="1:6" x14ac:dyDescent="0.25">
      <c r="A4697" s="1" t="s">
        <v>7413</v>
      </c>
      <c r="B4697" s="1" t="s">
        <v>6</v>
      </c>
      <c r="C4697" s="1" t="s">
        <v>7414</v>
      </c>
      <c r="D4697" s="1" t="s">
        <v>7007</v>
      </c>
      <c r="E4697">
        <v>0.315789502</v>
      </c>
      <c r="F4697" s="1" t="str">
        <f>IF(E4697=0,"very easy",IF(AND(E4697&gt;=0.01,E4697&lt;=0.25),"easy",IF(AND(E4697&gt;=0.26,E4697&lt;=0.5),"neutral",IF(AND(E4697&gt;=0.01,E4697&lt;=0.75),"difficult",IF(AND(E4697&gt;=0.76,E4697&lt;=1),"very difficult","error")))))</f>
        <v>neutral</v>
      </c>
    </row>
    <row r="4698" spans="1:6" x14ac:dyDescent="0.25">
      <c r="A4698" s="1" t="s">
        <v>7415</v>
      </c>
      <c r="B4698" s="1" t="s">
        <v>6</v>
      </c>
      <c r="C4698" s="1" t="s">
        <v>7416</v>
      </c>
      <c r="D4698" s="1" t="s">
        <v>7417</v>
      </c>
      <c r="E4698">
        <v>0.315789502</v>
      </c>
      <c r="F4698" s="1" t="str">
        <f>IF(E4698=0,"very easy",IF(AND(E4698&gt;=0.01,E4698&lt;=0.25),"easy",IF(AND(E4698&gt;=0.26,E4698&lt;=0.5),"neutral",IF(AND(E4698&gt;=0.01,E4698&lt;=0.75),"difficult",IF(AND(E4698&gt;=0.76,E4698&lt;=1),"very difficult","error")))))</f>
        <v>neutral</v>
      </c>
    </row>
    <row r="4699" spans="1:6" x14ac:dyDescent="0.25">
      <c r="A4699" s="1" t="s">
        <v>7418</v>
      </c>
      <c r="B4699" s="1" t="s">
        <v>10</v>
      </c>
      <c r="C4699" s="1" t="s">
        <v>2144</v>
      </c>
      <c r="D4699" s="1" t="s">
        <v>7419</v>
      </c>
      <c r="E4699">
        <v>0.315789502</v>
      </c>
      <c r="F4699" s="1" t="str">
        <f>IF(E4699=0,"very easy",IF(AND(E4699&gt;=0.01,E4699&lt;=0.25),"easy",IF(AND(E4699&gt;=0.26,E4699&lt;=0.5),"neutral",IF(AND(E4699&gt;=0.01,E4699&lt;=0.75),"difficult",IF(AND(E4699&gt;=0.76,E4699&lt;=1),"very difficult","error")))))</f>
        <v>neutral</v>
      </c>
    </row>
    <row r="4700" spans="1:6" x14ac:dyDescent="0.25">
      <c r="A4700" s="1" t="s">
        <v>7420</v>
      </c>
      <c r="B4700" s="1" t="s">
        <v>10</v>
      </c>
      <c r="C4700" s="1" t="s">
        <v>7421</v>
      </c>
      <c r="D4700" s="1" t="s">
        <v>6253</v>
      </c>
      <c r="E4700">
        <v>0.315789502</v>
      </c>
      <c r="F4700" s="1" t="str">
        <f>IF(E4700=0,"very easy",IF(AND(E4700&gt;=0.01,E4700&lt;=0.25),"easy",IF(AND(E4700&gt;=0.26,E4700&lt;=0.5),"neutral",IF(AND(E4700&gt;=0.01,E4700&lt;=0.75),"difficult",IF(AND(E4700&gt;=0.76,E4700&lt;=1),"very difficult","error")))))</f>
        <v>neutral</v>
      </c>
    </row>
    <row r="4701" spans="1:6" x14ac:dyDescent="0.25">
      <c r="A4701" s="1" t="s">
        <v>7422</v>
      </c>
      <c r="B4701" s="1" t="s">
        <v>10</v>
      </c>
      <c r="C4701" s="1" t="s">
        <v>7423</v>
      </c>
      <c r="D4701" s="1" t="s">
        <v>3460</v>
      </c>
      <c r="E4701">
        <v>0.315789502</v>
      </c>
      <c r="F4701" s="1" t="str">
        <f>IF(E4701=0,"very easy",IF(AND(E4701&gt;=0.01,E4701&lt;=0.25),"easy",IF(AND(E4701&gt;=0.26,E4701&lt;=0.5),"neutral",IF(AND(E4701&gt;=0.01,E4701&lt;=0.75),"difficult",IF(AND(E4701&gt;=0.76,E4701&lt;=1),"very difficult","error")))))</f>
        <v>neutral</v>
      </c>
    </row>
    <row r="4702" spans="1:6" x14ac:dyDescent="0.25">
      <c r="A4702" s="1" t="s">
        <v>7424</v>
      </c>
      <c r="B4702" s="1" t="s">
        <v>10</v>
      </c>
      <c r="C4702" s="1" t="s">
        <v>7425</v>
      </c>
      <c r="D4702" s="1" t="s">
        <v>7426</v>
      </c>
      <c r="E4702">
        <v>0.315789502</v>
      </c>
      <c r="F4702" s="1" t="str">
        <f>IF(E4702=0,"very easy",IF(AND(E4702&gt;=0.01,E4702&lt;=0.25),"easy",IF(AND(E4702&gt;=0.26,E4702&lt;=0.5),"neutral",IF(AND(E4702&gt;=0.01,E4702&lt;=0.75),"difficult",IF(AND(E4702&gt;=0.76,E4702&lt;=1),"very difficult","error")))))</f>
        <v>neutral</v>
      </c>
    </row>
    <row r="4703" spans="1:6" x14ac:dyDescent="0.25">
      <c r="A4703" s="1" t="s">
        <v>7427</v>
      </c>
      <c r="B4703" s="1" t="s">
        <v>10</v>
      </c>
      <c r="C4703" s="1" t="s">
        <v>7428</v>
      </c>
      <c r="D4703" s="1" t="s">
        <v>7429</v>
      </c>
      <c r="E4703">
        <v>0.315789502</v>
      </c>
      <c r="F4703" s="1" t="str">
        <f>IF(E4703=0,"very easy",IF(AND(E4703&gt;=0.01,E4703&lt;=0.25),"easy",IF(AND(E4703&gt;=0.26,E4703&lt;=0.5),"neutral",IF(AND(E4703&gt;=0.01,E4703&lt;=0.75),"difficult",IF(AND(E4703&gt;=0.76,E4703&lt;=1),"very difficult","error")))))</f>
        <v>neutral</v>
      </c>
    </row>
    <row r="4704" spans="1:6" x14ac:dyDescent="0.25">
      <c r="A4704" s="1" t="s">
        <v>7430</v>
      </c>
      <c r="B4704" s="1" t="s">
        <v>10</v>
      </c>
      <c r="C4704" s="1" t="s">
        <v>7431</v>
      </c>
      <c r="D4704" s="1" t="s">
        <v>4904</v>
      </c>
      <c r="E4704">
        <v>0.315789502</v>
      </c>
      <c r="F4704" s="1" t="str">
        <f>IF(E4704=0,"very easy",IF(AND(E4704&gt;=0.01,E4704&lt;=0.25),"easy",IF(AND(E4704&gt;=0.26,E4704&lt;=0.5),"neutral",IF(AND(E4704&gt;=0.01,E4704&lt;=0.75),"difficult",IF(AND(E4704&gt;=0.76,E4704&lt;=1),"very difficult","error")))))</f>
        <v>neutral</v>
      </c>
    </row>
    <row r="4705" spans="1:6" x14ac:dyDescent="0.25">
      <c r="A4705" s="1" t="s">
        <v>7432</v>
      </c>
      <c r="B4705" s="1" t="s">
        <v>10</v>
      </c>
      <c r="C4705" s="1" t="s">
        <v>7433</v>
      </c>
      <c r="D4705" s="1" t="s">
        <v>3923</v>
      </c>
      <c r="E4705">
        <v>0.315789502</v>
      </c>
      <c r="F4705" s="1" t="str">
        <f>IF(E4705=0,"very easy",IF(AND(E4705&gt;=0.01,E4705&lt;=0.25),"easy",IF(AND(E4705&gt;=0.26,E4705&lt;=0.5),"neutral",IF(AND(E4705&gt;=0.01,E4705&lt;=0.75),"difficult",IF(AND(E4705&gt;=0.76,E4705&lt;=1),"very difficult","error")))))</f>
        <v>neutral</v>
      </c>
    </row>
    <row r="4706" spans="1:6" x14ac:dyDescent="0.25">
      <c r="A4706" s="1" t="s">
        <v>7434</v>
      </c>
      <c r="B4706" s="1" t="s">
        <v>10</v>
      </c>
      <c r="C4706" s="1" t="s">
        <v>7435</v>
      </c>
      <c r="D4706" s="1" t="s">
        <v>4012</v>
      </c>
      <c r="E4706">
        <v>0.315789502</v>
      </c>
      <c r="F4706" s="1" t="str">
        <f>IF(E4706=0,"very easy",IF(AND(E4706&gt;=0.01,E4706&lt;=0.25),"easy",IF(AND(E4706&gt;=0.26,E4706&lt;=0.5),"neutral",IF(AND(E4706&gt;=0.01,E4706&lt;=0.75),"difficult",IF(AND(E4706&gt;=0.76,E4706&lt;=1),"very difficult","error")))))</f>
        <v>neutral</v>
      </c>
    </row>
    <row r="4707" spans="1:6" x14ac:dyDescent="0.25">
      <c r="A4707" s="1" t="s">
        <v>7436</v>
      </c>
      <c r="B4707" s="1" t="s">
        <v>10</v>
      </c>
      <c r="C4707" s="1" t="s">
        <v>167</v>
      </c>
      <c r="D4707" s="1" t="s">
        <v>4422</v>
      </c>
      <c r="E4707">
        <v>0.315789502</v>
      </c>
      <c r="F4707" s="1" t="str">
        <f>IF(E4707=0,"very easy",IF(AND(E4707&gt;=0.01,E4707&lt;=0.25),"easy",IF(AND(E4707&gt;=0.26,E4707&lt;=0.5),"neutral",IF(AND(E4707&gt;=0.01,E4707&lt;=0.75),"difficult",IF(AND(E4707&gt;=0.76,E4707&lt;=1),"very difficult","error")))))</f>
        <v>neutral</v>
      </c>
    </row>
    <row r="4708" spans="1:6" x14ac:dyDescent="0.25">
      <c r="A4708" s="1" t="s">
        <v>7437</v>
      </c>
      <c r="B4708" s="1" t="s">
        <v>10</v>
      </c>
      <c r="C4708" s="1" t="s">
        <v>7438</v>
      </c>
      <c r="D4708" s="1" t="s">
        <v>1384</v>
      </c>
      <c r="E4708">
        <v>0.315789502</v>
      </c>
      <c r="F4708" s="1" t="str">
        <f>IF(E4708=0,"very easy",IF(AND(E4708&gt;=0.01,E4708&lt;=0.25),"easy",IF(AND(E4708&gt;=0.26,E4708&lt;=0.5),"neutral",IF(AND(E4708&gt;=0.01,E4708&lt;=0.75),"difficult",IF(AND(E4708&gt;=0.76,E4708&lt;=1),"very difficult","error")))))</f>
        <v>neutral</v>
      </c>
    </row>
    <row r="4709" spans="1:6" x14ac:dyDescent="0.25">
      <c r="A4709" s="1" t="s">
        <v>7439</v>
      </c>
      <c r="B4709" s="1" t="s">
        <v>10</v>
      </c>
      <c r="C4709" s="1" t="s">
        <v>3298</v>
      </c>
      <c r="D4709" s="1" t="s">
        <v>7440</v>
      </c>
      <c r="E4709">
        <v>0.315789502</v>
      </c>
      <c r="F4709" s="1" t="str">
        <f>IF(E4709=0,"very easy",IF(AND(E4709&gt;=0.01,E4709&lt;=0.25),"easy",IF(AND(E4709&gt;=0.26,E4709&lt;=0.5),"neutral",IF(AND(E4709&gt;=0.01,E4709&lt;=0.75),"difficult",IF(AND(E4709&gt;=0.76,E4709&lt;=1),"very difficult","error")))))</f>
        <v>neutral</v>
      </c>
    </row>
    <row r="4710" spans="1:6" x14ac:dyDescent="0.25">
      <c r="A4710" s="1" t="s">
        <v>7441</v>
      </c>
      <c r="B4710" s="1" t="s">
        <v>10</v>
      </c>
      <c r="C4710" s="1" t="s">
        <v>2305</v>
      </c>
      <c r="D4710" s="1" t="s">
        <v>7442</v>
      </c>
      <c r="E4710">
        <v>0.315789502</v>
      </c>
      <c r="F4710" s="1" t="str">
        <f>IF(E4710=0,"very easy",IF(AND(E4710&gt;=0.01,E4710&lt;=0.25),"easy",IF(AND(E4710&gt;=0.26,E4710&lt;=0.5),"neutral",IF(AND(E4710&gt;=0.01,E4710&lt;=0.75),"difficult",IF(AND(E4710&gt;=0.76,E4710&lt;=1),"very difficult","error")))))</f>
        <v>neutral</v>
      </c>
    </row>
    <row r="4711" spans="1:6" x14ac:dyDescent="0.25">
      <c r="A4711" s="1" t="s">
        <v>7443</v>
      </c>
      <c r="B4711" s="1" t="s">
        <v>60</v>
      </c>
      <c r="C4711" s="1" t="s">
        <v>7444</v>
      </c>
      <c r="D4711" s="1" t="s">
        <v>7445</v>
      </c>
      <c r="E4711">
        <v>0.315789502</v>
      </c>
      <c r="F4711" s="1" t="str">
        <f>IF(E4711=0,"very easy",IF(AND(E4711&gt;=0.01,E4711&lt;=0.25),"easy",IF(AND(E4711&gt;=0.26,E4711&lt;=0.5),"neutral",IF(AND(E4711&gt;=0.01,E4711&lt;=0.75),"difficult",IF(AND(E4711&gt;=0.76,E4711&lt;=1),"very difficult","error")))))</f>
        <v>neutral</v>
      </c>
    </row>
    <row r="4712" spans="1:6" x14ac:dyDescent="0.25">
      <c r="A4712" s="1" t="s">
        <v>7446</v>
      </c>
      <c r="B4712" s="1" t="s">
        <v>60</v>
      </c>
      <c r="C4712" s="1" t="s">
        <v>7447</v>
      </c>
      <c r="D4712" s="1" t="s">
        <v>7448</v>
      </c>
      <c r="E4712">
        <v>0.315789502</v>
      </c>
      <c r="F4712" s="1" t="str">
        <f>IF(E4712=0,"very easy",IF(AND(E4712&gt;=0.01,E4712&lt;=0.25),"easy",IF(AND(E4712&gt;=0.26,E4712&lt;=0.5),"neutral",IF(AND(E4712&gt;=0.01,E4712&lt;=0.75),"difficult",IF(AND(E4712&gt;=0.76,E4712&lt;=1),"very difficult","error")))))</f>
        <v>neutral</v>
      </c>
    </row>
    <row r="4713" spans="1:6" x14ac:dyDescent="0.25">
      <c r="A4713" s="1" t="s">
        <v>7449</v>
      </c>
      <c r="B4713" s="1" t="s">
        <v>60</v>
      </c>
      <c r="C4713" s="1" t="s">
        <v>7450</v>
      </c>
      <c r="D4713" s="1" t="s">
        <v>4230</v>
      </c>
      <c r="E4713">
        <v>0.315789502</v>
      </c>
      <c r="F4713" s="1" t="str">
        <f>IF(E4713=0,"very easy",IF(AND(E4713&gt;=0.01,E4713&lt;=0.25),"easy",IF(AND(E4713&gt;=0.26,E4713&lt;=0.5),"neutral",IF(AND(E4713&gt;=0.01,E4713&lt;=0.75),"difficult",IF(AND(E4713&gt;=0.76,E4713&lt;=1),"very difficult","error")))))</f>
        <v>neutral</v>
      </c>
    </row>
    <row r="4714" spans="1:6" x14ac:dyDescent="0.25">
      <c r="A4714" s="1" t="s">
        <v>7451</v>
      </c>
      <c r="B4714" s="1" t="s">
        <v>60</v>
      </c>
      <c r="C4714" s="1" t="s">
        <v>7452</v>
      </c>
      <c r="D4714" s="1" t="s">
        <v>7453</v>
      </c>
      <c r="E4714">
        <v>0.315789502</v>
      </c>
      <c r="F4714" s="1" t="str">
        <f>IF(E4714=0,"very easy",IF(AND(E4714&gt;=0.01,E4714&lt;=0.25),"easy",IF(AND(E4714&gt;=0.26,E4714&lt;=0.5),"neutral",IF(AND(E4714&gt;=0.01,E4714&lt;=0.75),"difficult",IF(AND(E4714&gt;=0.76,E4714&lt;=1),"very difficult","error")))))</f>
        <v>neutral</v>
      </c>
    </row>
    <row r="4715" spans="1:6" x14ac:dyDescent="0.25">
      <c r="A4715" s="1" t="s">
        <v>7454</v>
      </c>
      <c r="B4715" s="1" t="s">
        <v>60</v>
      </c>
      <c r="C4715" s="1" t="s">
        <v>7455</v>
      </c>
      <c r="D4715" s="1" t="s">
        <v>3490</v>
      </c>
      <c r="E4715">
        <v>0.315789502</v>
      </c>
      <c r="F4715" s="1" t="str">
        <f>IF(E4715=0,"very easy",IF(AND(E4715&gt;=0.01,E4715&lt;=0.25),"easy",IF(AND(E4715&gt;=0.26,E4715&lt;=0.5),"neutral",IF(AND(E4715&gt;=0.01,E4715&lt;=0.75),"difficult",IF(AND(E4715&gt;=0.76,E4715&lt;=1),"very difficult","error")))))</f>
        <v>neutral</v>
      </c>
    </row>
    <row r="4716" spans="1:6" x14ac:dyDescent="0.25">
      <c r="A4716" s="1" t="s">
        <v>7456</v>
      </c>
      <c r="B4716" s="1" t="s">
        <v>60</v>
      </c>
      <c r="C4716" s="1" t="s">
        <v>7457</v>
      </c>
      <c r="D4716" s="1" t="s">
        <v>7458</v>
      </c>
      <c r="E4716">
        <v>0.315789502</v>
      </c>
      <c r="F4716" s="1" t="str">
        <f>IF(E4716=0,"very easy",IF(AND(E4716&gt;=0.01,E4716&lt;=0.25),"easy",IF(AND(E4716&gt;=0.26,E4716&lt;=0.5),"neutral",IF(AND(E4716&gt;=0.01,E4716&lt;=0.75),"difficult",IF(AND(E4716&gt;=0.76,E4716&lt;=1),"very difficult","error")))))</f>
        <v>neutral</v>
      </c>
    </row>
    <row r="4717" spans="1:6" x14ac:dyDescent="0.25">
      <c r="A4717" s="1" t="s">
        <v>7459</v>
      </c>
      <c r="B4717" s="1" t="s">
        <v>60</v>
      </c>
      <c r="C4717" s="1" t="s">
        <v>7460</v>
      </c>
      <c r="D4717" s="1" t="s">
        <v>7461</v>
      </c>
      <c r="E4717">
        <v>0.315789502</v>
      </c>
      <c r="F4717" s="1" t="str">
        <f>IF(E4717=0,"very easy",IF(AND(E4717&gt;=0.01,E4717&lt;=0.25),"easy",IF(AND(E4717&gt;=0.26,E4717&lt;=0.5),"neutral",IF(AND(E4717&gt;=0.01,E4717&lt;=0.75),"difficult",IF(AND(E4717&gt;=0.76,E4717&lt;=1),"very difficult","error")))))</f>
        <v>neutral</v>
      </c>
    </row>
    <row r="4718" spans="1:6" x14ac:dyDescent="0.25">
      <c r="A4718" s="1" t="s">
        <v>7462</v>
      </c>
      <c r="B4718" s="1" t="s">
        <v>60</v>
      </c>
      <c r="C4718" s="1" t="s">
        <v>7463</v>
      </c>
      <c r="D4718" s="1" t="s">
        <v>7040</v>
      </c>
      <c r="E4718">
        <v>0.315789502</v>
      </c>
      <c r="F4718" s="1" t="str">
        <f>IF(E4718=0,"very easy",IF(AND(E4718&gt;=0.01,E4718&lt;=0.25),"easy",IF(AND(E4718&gt;=0.26,E4718&lt;=0.5),"neutral",IF(AND(E4718&gt;=0.01,E4718&lt;=0.75),"difficult",IF(AND(E4718&gt;=0.76,E4718&lt;=1),"very difficult","error")))))</f>
        <v>neutral</v>
      </c>
    </row>
    <row r="4719" spans="1:6" x14ac:dyDescent="0.25">
      <c r="A4719" s="1" t="s">
        <v>7464</v>
      </c>
      <c r="B4719" s="1" t="s">
        <v>60</v>
      </c>
      <c r="C4719" s="1" t="s">
        <v>7465</v>
      </c>
      <c r="D4719" s="1" t="s">
        <v>4359</v>
      </c>
      <c r="E4719">
        <v>0.315789502</v>
      </c>
      <c r="F4719" s="1" t="str">
        <f>IF(E4719=0,"very easy",IF(AND(E4719&gt;=0.01,E4719&lt;=0.25),"easy",IF(AND(E4719&gt;=0.26,E4719&lt;=0.5),"neutral",IF(AND(E4719&gt;=0.01,E4719&lt;=0.75),"difficult",IF(AND(E4719&gt;=0.76,E4719&lt;=1),"very difficult","error")))))</f>
        <v>neutral</v>
      </c>
    </row>
    <row r="4720" spans="1:6" x14ac:dyDescent="0.25">
      <c r="A4720" s="1" t="s">
        <v>7466</v>
      </c>
      <c r="B4720" s="1" t="s">
        <v>60</v>
      </c>
      <c r="C4720" s="1" t="s">
        <v>7467</v>
      </c>
      <c r="D4720" s="1" t="s">
        <v>7468</v>
      </c>
      <c r="E4720">
        <v>0.315789502</v>
      </c>
      <c r="F4720" s="1" t="str">
        <f>IF(E4720=0,"very easy",IF(AND(E4720&gt;=0.01,E4720&lt;=0.25),"easy",IF(AND(E4720&gt;=0.26,E4720&lt;=0.5),"neutral",IF(AND(E4720&gt;=0.01,E4720&lt;=0.75),"difficult",IF(AND(E4720&gt;=0.76,E4720&lt;=1),"very difficult","error")))))</f>
        <v>neutral</v>
      </c>
    </row>
    <row r="4721" spans="1:6" x14ac:dyDescent="0.25">
      <c r="A4721" s="1" t="s">
        <v>7469</v>
      </c>
      <c r="B4721" s="1" t="s">
        <v>60</v>
      </c>
      <c r="C4721" s="1" t="s">
        <v>7470</v>
      </c>
      <c r="D4721" s="1" t="s">
        <v>7471</v>
      </c>
      <c r="E4721">
        <v>0.315789502</v>
      </c>
      <c r="F4721" s="1" t="str">
        <f>IF(E4721=0,"very easy",IF(AND(E4721&gt;=0.01,E4721&lt;=0.25),"easy",IF(AND(E4721&gt;=0.26,E4721&lt;=0.5),"neutral",IF(AND(E4721&gt;=0.01,E4721&lt;=0.75),"difficult",IF(AND(E4721&gt;=0.76,E4721&lt;=1),"very difficult","error")))))</f>
        <v>neutral</v>
      </c>
    </row>
    <row r="4722" spans="1:6" x14ac:dyDescent="0.25">
      <c r="A4722" s="1" t="s">
        <v>7472</v>
      </c>
      <c r="B4722" s="1" t="s">
        <v>60</v>
      </c>
      <c r="C4722" s="1" t="s">
        <v>7473</v>
      </c>
      <c r="D4722" s="1" t="s">
        <v>7474</v>
      </c>
      <c r="E4722">
        <v>0.315789502</v>
      </c>
      <c r="F4722" s="1" t="str">
        <f>IF(E4722=0,"very easy",IF(AND(E4722&gt;=0.01,E4722&lt;=0.25),"easy",IF(AND(E4722&gt;=0.26,E4722&lt;=0.5),"neutral",IF(AND(E4722&gt;=0.01,E4722&lt;=0.75),"difficult",IF(AND(E4722&gt;=0.76,E4722&lt;=1),"very difficult","error")))))</f>
        <v>neutral</v>
      </c>
    </row>
    <row r="4723" spans="1:6" x14ac:dyDescent="0.25">
      <c r="A4723" s="1" t="s">
        <v>7297</v>
      </c>
      <c r="B4723" s="1" t="s">
        <v>6</v>
      </c>
      <c r="C4723" s="1" t="s">
        <v>7298</v>
      </c>
      <c r="D4723" s="1" t="s">
        <v>7299</v>
      </c>
      <c r="E4723">
        <v>0.316666644</v>
      </c>
      <c r="F4723" s="1" t="str">
        <f>IF(E4723=0,"very easy",IF(AND(E4723&gt;=0.01,E4723&lt;=0.25),"easy",IF(AND(E4723&gt;=0.26,E4723&lt;=0.5),"neutral",IF(AND(E4723&gt;=0.01,E4723&lt;=0.75),"difficult",IF(AND(E4723&gt;=0.76,E4723&lt;=1),"very difficult","error")))))</f>
        <v>neutral</v>
      </c>
    </row>
    <row r="4724" spans="1:6" x14ac:dyDescent="0.25">
      <c r="A4724" s="1" t="s">
        <v>7300</v>
      </c>
      <c r="B4724" s="1" t="s">
        <v>6</v>
      </c>
      <c r="C4724" s="1" t="s">
        <v>7301</v>
      </c>
      <c r="D4724" s="1" t="s">
        <v>7302</v>
      </c>
      <c r="E4724">
        <v>0.316666644</v>
      </c>
      <c r="F4724" s="1" t="str">
        <f>IF(E4724=0,"very easy",IF(AND(E4724&gt;=0.01,E4724&lt;=0.25),"easy",IF(AND(E4724&gt;=0.26,E4724&lt;=0.5),"neutral",IF(AND(E4724&gt;=0.01,E4724&lt;=0.75),"difficult",IF(AND(E4724&gt;=0.76,E4724&lt;=1),"very difficult","error")))))</f>
        <v>neutral</v>
      </c>
    </row>
    <row r="4725" spans="1:6" x14ac:dyDescent="0.25">
      <c r="A4725" s="1" t="s">
        <v>7303</v>
      </c>
      <c r="B4725" s="1" t="s">
        <v>6</v>
      </c>
      <c r="C4725" s="1" t="s">
        <v>7304</v>
      </c>
      <c r="D4725" s="1" t="s">
        <v>2539</v>
      </c>
      <c r="E4725">
        <v>0.316666644</v>
      </c>
      <c r="F4725" s="1" t="str">
        <f>IF(E4725=0,"very easy",IF(AND(E4725&gt;=0.01,E4725&lt;=0.25),"easy",IF(AND(E4725&gt;=0.26,E4725&lt;=0.5),"neutral",IF(AND(E4725&gt;=0.01,E4725&lt;=0.75),"difficult",IF(AND(E4725&gt;=0.76,E4725&lt;=1),"very difficult","error")))))</f>
        <v>neutral</v>
      </c>
    </row>
    <row r="4726" spans="1:6" x14ac:dyDescent="0.25">
      <c r="A4726" s="1" t="s">
        <v>7305</v>
      </c>
      <c r="B4726" s="1" t="s">
        <v>6</v>
      </c>
      <c r="C4726" s="1" t="s">
        <v>7306</v>
      </c>
      <c r="D4726" s="1" t="s">
        <v>7307</v>
      </c>
      <c r="E4726">
        <v>0.316666644</v>
      </c>
      <c r="F4726" s="1" t="str">
        <f>IF(E4726=0,"very easy",IF(AND(E4726&gt;=0.01,E4726&lt;=0.25),"easy",IF(AND(E4726&gt;=0.26,E4726&lt;=0.5),"neutral",IF(AND(E4726&gt;=0.01,E4726&lt;=0.75),"difficult",IF(AND(E4726&gt;=0.76,E4726&lt;=1),"very difficult","error")))))</f>
        <v>neutral</v>
      </c>
    </row>
    <row r="4727" spans="1:6" x14ac:dyDescent="0.25">
      <c r="A4727" s="1" t="s">
        <v>7308</v>
      </c>
      <c r="B4727" s="1" t="s">
        <v>6</v>
      </c>
      <c r="C4727" s="1" t="s">
        <v>7309</v>
      </c>
      <c r="D4727" s="1" t="s">
        <v>3647</v>
      </c>
      <c r="E4727">
        <v>0.316666644</v>
      </c>
      <c r="F4727" s="1" t="str">
        <f>IF(E4727=0,"very easy",IF(AND(E4727&gt;=0.01,E4727&lt;=0.25),"easy",IF(AND(E4727&gt;=0.26,E4727&lt;=0.5),"neutral",IF(AND(E4727&gt;=0.01,E4727&lt;=0.75),"difficult",IF(AND(E4727&gt;=0.76,E4727&lt;=1),"very difficult","error")))))</f>
        <v>neutral</v>
      </c>
    </row>
    <row r="4728" spans="1:6" x14ac:dyDescent="0.25">
      <c r="A4728" s="1" t="s">
        <v>7310</v>
      </c>
      <c r="B4728" s="1" t="s">
        <v>6</v>
      </c>
      <c r="C4728" s="1" t="s">
        <v>7311</v>
      </c>
      <c r="D4728" s="1" t="s">
        <v>5459</v>
      </c>
      <c r="E4728">
        <v>0.316666644</v>
      </c>
      <c r="F4728" s="1" t="str">
        <f>IF(E4728=0,"very easy",IF(AND(E4728&gt;=0.01,E4728&lt;=0.25),"easy",IF(AND(E4728&gt;=0.26,E4728&lt;=0.5),"neutral",IF(AND(E4728&gt;=0.01,E4728&lt;=0.75),"difficult",IF(AND(E4728&gt;=0.76,E4728&lt;=1),"very difficult","error")))))</f>
        <v>neutral</v>
      </c>
    </row>
    <row r="4729" spans="1:6" x14ac:dyDescent="0.25">
      <c r="A4729" s="1" t="s">
        <v>7312</v>
      </c>
      <c r="B4729" s="1" t="s">
        <v>6</v>
      </c>
      <c r="C4729" s="1" t="s">
        <v>7313</v>
      </c>
      <c r="D4729" s="1" t="s">
        <v>2654</v>
      </c>
      <c r="E4729">
        <v>0.316666644</v>
      </c>
      <c r="F4729" s="1" t="str">
        <f>IF(E4729=0,"very easy",IF(AND(E4729&gt;=0.01,E4729&lt;=0.25),"easy",IF(AND(E4729&gt;=0.26,E4729&lt;=0.5),"neutral",IF(AND(E4729&gt;=0.01,E4729&lt;=0.75),"difficult",IF(AND(E4729&gt;=0.76,E4729&lt;=1),"very difficult","error")))))</f>
        <v>neutral</v>
      </c>
    </row>
    <row r="4730" spans="1:6" x14ac:dyDescent="0.25">
      <c r="A4730" s="1" t="s">
        <v>7314</v>
      </c>
      <c r="B4730" s="1" t="s">
        <v>6</v>
      </c>
      <c r="C4730" s="1" t="s">
        <v>7315</v>
      </c>
      <c r="D4730" s="1" t="s">
        <v>7316</v>
      </c>
      <c r="E4730">
        <v>0.316666644</v>
      </c>
      <c r="F4730" s="1" t="str">
        <f>IF(E4730=0,"very easy",IF(AND(E4730&gt;=0.01,E4730&lt;=0.25),"easy",IF(AND(E4730&gt;=0.26,E4730&lt;=0.5),"neutral",IF(AND(E4730&gt;=0.01,E4730&lt;=0.75),"difficult",IF(AND(E4730&gt;=0.76,E4730&lt;=1),"very difficult","error")))))</f>
        <v>neutral</v>
      </c>
    </row>
    <row r="4731" spans="1:6" x14ac:dyDescent="0.25">
      <c r="A4731" s="1" t="s">
        <v>7317</v>
      </c>
      <c r="B4731" s="1" t="s">
        <v>6</v>
      </c>
      <c r="C4731" s="1" t="s">
        <v>7318</v>
      </c>
      <c r="D4731" s="1" t="s">
        <v>7319</v>
      </c>
      <c r="E4731">
        <v>0.316666644</v>
      </c>
      <c r="F4731" s="1" t="str">
        <f>IF(E4731=0,"very easy",IF(AND(E4731&gt;=0.01,E4731&lt;=0.25),"easy",IF(AND(E4731&gt;=0.26,E4731&lt;=0.5),"neutral",IF(AND(E4731&gt;=0.01,E4731&lt;=0.75),"difficult",IF(AND(E4731&gt;=0.76,E4731&lt;=1),"very difficult","error")))))</f>
        <v>neutral</v>
      </c>
    </row>
    <row r="4732" spans="1:6" x14ac:dyDescent="0.25">
      <c r="A4732" s="1" t="s">
        <v>7320</v>
      </c>
      <c r="B4732" s="1" t="s">
        <v>10</v>
      </c>
      <c r="C4732" s="1" t="s">
        <v>6905</v>
      </c>
      <c r="D4732" s="1" t="s">
        <v>7321</v>
      </c>
      <c r="E4732">
        <v>0.316666644</v>
      </c>
      <c r="F4732" s="1" t="str">
        <f>IF(E4732=0,"very easy",IF(AND(E4732&gt;=0.01,E4732&lt;=0.25),"easy",IF(AND(E4732&gt;=0.26,E4732&lt;=0.5),"neutral",IF(AND(E4732&gt;=0.01,E4732&lt;=0.75),"difficult",IF(AND(E4732&gt;=0.76,E4732&lt;=1),"very difficult","error")))))</f>
        <v>neutral</v>
      </c>
    </row>
    <row r="4733" spans="1:6" x14ac:dyDescent="0.25">
      <c r="A4733" s="1" t="s">
        <v>7322</v>
      </c>
      <c r="B4733" s="1" t="s">
        <v>10</v>
      </c>
      <c r="C4733" s="1" t="s">
        <v>7323</v>
      </c>
      <c r="D4733" s="1" t="s">
        <v>5914</v>
      </c>
      <c r="E4733">
        <v>0.316666644</v>
      </c>
      <c r="F4733" s="1" t="str">
        <f>IF(E4733=0,"very easy",IF(AND(E4733&gt;=0.01,E4733&lt;=0.25),"easy",IF(AND(E4733&gt;=0.26,E4733&lt;=0.5),"neutral",IF(AND(E4733&gt;=0.01,E4733&lt;=0.75),"difficult",IF(AND(E4733&gt;=0.76,E4733&lt;=1),"very difficult","error")))))</f>
        <v>neutral</v>
      </c>
    </row>
    <row r="4734" spans="1:6" x14ac:dyDescent="0.25">
      <c r="A4734" s="1" t="s">
        <v>7324</v>
      </c>
      <c r="B4734" s="1" t="s">
        <v>10</v>
      </c>
      <c r="C4734" s="1" t="s">
        <v>7325</v>
      </c>
      <c r="D4734" s="1" t="s">
        <v>7326</v>
      </c>
      <c r="E4734">
        <v>0.316666644</v>
      </c>
      <c r="F4734" s="1" t="str">
        <f>IF(E4734=0,"very easy",IF(AND(E4734&gt;=0.01,E4734&lt;=0.25),"easy",IF(AND(E4734&gt;=0.26,E4734&lt;=0.5),"neutral",IF(AND(E4734&gt;=0.01,E4734&lt;=0.75),"difficult",IF(AND(E4734&gt;=0.76,E4734&lt;=1),"very difficult","error")))))</f>
        <v>neutral</v>
      </c>
    </row>
    <row r="4735" spans="1:6" x14ac:dyDescent="0.25">
      <c r="A4735" s="1" t="s">
        <v>7327</v>
      </c>
      <c r="B4735" s="1" t="s">
        <v>10</v>
      </c>
      <c r="C4735" s="1" t="s">
        <v>7328</v>
      </c>
      <c r="D4735" s="1" t="s">
        <v>7329</v>
      </c>
      <c r="E4735">
        <v>0.316666644</v>
      </c>
      <c r="F4735" s="1" t="str">
        <f>IF(E4735=0,"very easy",IF(AND(E4735&gt;=0.01,E4735&lt;=0.25),"easy",IF(AND(E4735&gt;=0.26,E4735&lt;=0.5),"neutral",IF(AND(E4735&gt;=0.01,E4735&lt;=0.75),"difficult",IF(AND(E4735&gt;=0.76,E4735&lt;=1),"very difficult","error")))))</f>
        <v>neutral</v>
      </c>
    </row>
    <row r="4736" spans="1:6" x14ac:dyDescent="0.25">
      <c r="A4736" s="1" t="s">
        <v>7330</v>
      </c>
      <c r="B4736" s="1" t="s">
        <v>10</v>
      </c>
      <c r="C4736" s="1" t="s">
        <v>7331</v>
      </c>
      <c r="D4736" s="1" t="s">
        <v>3005</v>
      </c>
      <c r="E4736">
        <v>0.316666644</v>
      </c>
      <c r="F4736" s="1" t="str">
        <f>IF(E4736=0,"very easy",IF(AND(E4736&gt;=0.01,E4736&lt;=0.25),"easy",IF(AND(E4736&gt;=0.26,E4736&lt;=0.5),"neutral",IF(AND(E4736&gt;=0.01,E4736&lt;=0.75),"difficult",IF(AND(E4736&gt;=0.76,E4736&lt;=1),"very difficult","error")))))</f>
        <v>neutral</v>
      </c>
    </row>
    <row r="4737" spans="1:6" x14ac:dyDescent="0.25">
      <c r="A4737" s="1" t="s">
        <v>7332</v>
      </c>
      <c r="B4737" s="1" t="s">
        <v>10</v>
      </c>
      <c r="C4737" s="1" t="s">
        <v>7333</v>
      </c>
      <c r="D4737" s="1" t="s">
        <v>1266</v>
      </c>
      <c r="E4737">
        <v>0.316666644</v>
      </c>
      <c r="F4737" s="1" t="str">
        <f>IF(E4737=0,"very easy",IF(AND(E4737&gt;=0.01,E4737&lt;=0.25),"easy",IF(AND(E4737&gt;=0.26,E4737&lt;=0.5),"neutral",IF(AND(E4737&gt;=0.01,E4737&lt;=0.75),"difficult",IF(AND(E4737&gt;=0.76,E4737&lt;=1),"very difficult","error")))))</f>
        <v>neutral</v>
      </c>
    </row>
    <row r="4738" spans="1:6" x14ac:dyDescent="0.25">
      <c r="A4738" s="1" t="s">
        <v>7334</v>
      </c>
      <c r="B4738" s="1" t="s">
        <v>10</v>
      </c>
      <c r="C4738" s="1" t="s">
        <v>7335</v>
      </c>
      <c r="D4738" s="1" t="s">
        <v>6003</v>
      </c>
      <c r="E4738">
        <v>0.316666644</v>
      </c>
      <c r="F4738" s="1" t="str">
        <f>IF(E4738=0,"very easy",IF(AND(E4738&gt;=0.01,E4738&lt;=0.25),"easy",IF(AND(E4738&gt;=0.26,E4738&lt;=0.5),"neutral",IF(AND(E4738&gt;=0.01,E4738&lt;=0.75),"difficult",IF(AND(E4738&gt;=0.76,E4738&lt;=1),"very difficult","error")))))</f>
        <v>neutral</v>
      </c>
    </row>
    <row r="4739" spans="1:6" x14ac:dyDescent="0.25">
      <c r="A4739" s="1" t="s">
        <v>7336</v>
      </c>
      <c r="B4739" s="1" t="s">
        <v>10</v>
      </c>
      <c r="C4739" s="1" t="s">
        <v>7337</v>
      </c>
      <c r="D4739" s="1" t="s">
        <v>4012</v>
      </c>
      <c r="E4739">
        <v>0.316666644</v>
      </c>
      <c r="F4739" s="1" t="str">
        <f>IF(E4739=0,"very easy",IF(AND(E4739&gt;=0.01,E4739&lt;=0.25),"easy",IF(AND(E4739&gt;=0.26,E4739&lt;=0.5),"neutral",IF(AND(E4739&gt;=0.01,E4739&lt;=0.75),"difficult",IF(AND(E4739&gt;=0.76,E4739&lt;=1),"very difficult","error")))))</f>
        <v>neutral</v>
      </c>
    </row>
    <row r="4740" spans="1:6" x14ac:dyDescent="0.25">
      <c r="A4740" s="1" t="s">
        <v>7338</v>
      </c>
      <c r="B4740" s="1" t="s">
        <v>10</v>
      </c>
      <c r="C4740" s="1" t="s">
        <v>1475</v>
      </c>
      <c r="D4740" s="1" t="s">
        <v>6974</v>
      </c>
      <c r="E4740">
        <v>0.316666644</v>
      </c>
      <c r="F4740" s="1" t="str">
        <f>IF(E4740=0,"very easy",IF(AND(E4740&gt;=0.01,E4740&lt;=0.25),"easy",IF(AND(E4740&gt;=0.26,E4740&lt;=0.5),"neutral",IF(AND(E4740&gt;=0.01,E4740&lt;=0.75),"difficult",IF(AND(E4740&gt;=0.76,E4740&lt;=1),"very difficult","error")))))</f>
        <v>neutral</v>
      </c>
    </row>
    <row r="4741" spans="1:6" x14ac:dyDescent="0.25">
      <c r="A4741" s="1" t="s">
        <v>7339</v>
      </c>
      <c r="B4741" s="1" t="s">
        <v>10</v>
      </c>
      <c r="C4741" s="1" t="s">
        <v>7340</v>
      </c>
      <c r="D4741" s="1" t="s">
        <v>3933</v>
      </c>
      <c r="E4741">
        <v>0.316666644</v>
      </c>
      <c r="F4741" s="1" t="str">
        <f>IF(E4741=0,"very easy",IF(AND(E4741&gt;=0.01,E4741&lt;=0.25),"easy",IF(AND(E4741&gt;=0.26,E4741&lt;=0.5),"neutral",IF(AND(E4741&gt;=0.01,E4741&lt;=0.75),"difficult",IF(AND(E4741&gt;=0.76,E4741&lt;=1),"very difficult","error")))))</f>
        <v>neutral</v>
      </c>
    </row>
    <row r="4742" spans="1:6" x14ac:dyDescent="0.25">
      <c r="A4742" s="1" t="s">
        <v>7341</v>
      </c>
      <c r="B4742" s="1" t="s">
        <v>10</v>
      </c>
      <c r="C4742" s="1" t="s">
        <v>7342</v>
      </c>
      <c r="D4742" s="1" t="s">
        <v>7343</v>
      </c>
      <c r="E4742">
        <v>0.316666644</v>
      </c>
      <c r="F4742" s="1" t="str">
        <f>IF(E4742=0,"very easy",IF(AND(E4742&gt;=0.01,E4742&lt;=0.25),"easy",IF(AND(E4742&gt;=0.26,E4742&lt;=0.5),"neutral",IF(AND(E4742&gt;=0.01,E4742&lt;=0.75),"difficult",IF(AND(E4742&gt;=0.76,E4742&lt;=1),"very difficult","error")))))</f>
        <v>neutral</v>
      </c>
    </row>
    <row r="4743" spans="1:6" x14ac:dyDescent="0.25">
      <c r="A4743" s="1" t="s">
        <v>7344</v>
      </c>
      <c r="B4743" s="1" t="s">
        <v>10</v>
      </c>
      <c r="C4743" s="1" t="s">
        <v>5757</v>
      </c>
      <c r="D4743" s="1" t="s">
        <v>6685</v>
      </c>
      <c r="E4743">
        <v>0.316666644</v>
      </c>
      <c r="F4743" s="1" t="str">
        <f>IF(E4743=0,"very easy",IF(AND(E4743&gt;=0.01,E4743&lt;=0.25),"easy",IF(AND(E4743&gt;=0.26,E4743&lt;=0.5),"neutral",IF(AND(E4743&gt;=0.01,E4743&lt;=0.75),"difficult",IF(AND(E4743&gt;=0.76,E4743&lt;=1),"very difficult","error")))))</f>
        <v>neutral</v>
      </c>
    </row>
    <row r="4744" spans="1:6" x14ac:dyDescent="0.25">
      <c r="A4744" s="1" t="s">
        <v>7345</v>
      </c>
      <c r="B4744" s="1" t="s">
        <v>60</v>
      </c>
      <c r="C4744" s="1" t="s">
        <v>7346</v>
      </c>
      <c r="D4744" s="1" t="s">
        <v>7347</v>
      </c>
      <c r="E4744">
        <v>0.316666644</v>
      </c>
      <c r="F4744" s="1" t="str">
        <f>IF(E4744=0,"very easy",IF(AND(E4744&gt;=0.01,E4744&lt;=0.25),"easy",IF(AND(E4744&gt;=0.26,E4744&lt;=0.5),"neutral",IF(AND(E4744&gt;=0.01,E4744&lt;=0.75),"difficult",IF(AND(E4744&gt;=0.76,E4744&lt;=1),"very difficult","error")))))</f>
        <v>neutral</v>
      </c>
    </row>
    <row r="4745" spans="1:6" x14ac:dyDescent="0.25">
      <c r="A4745" s="1" t="s">
        <v>7348</v>
      </c>
      <c r="B4745" s="1" t="s">
        <v>60</v>
      </c>
      <c r="C4745" s="1" t="s">
        <v>7349</v>
      </c>
      <c r="D4745" s="1" t="s">
        <v>5452</v>
      </c>
      <c r="E4745">
        <v>0.316666644</v>
      </c>
      <c r="F4745" s="1" t="str">
        <f>IF(E4745=0,"very easy",IF(AND(E4745&gt;=0.01,E4745&lt;=0.25),"easy",IF(AND(E4745&gt;=0.26,E4745&lt;=0.5),"neutral",IF(AND(E4745&gt;=0.01,E4745&lt;=0.75),"difficult",IF(AND(E4745&gt;=0.76,E4745&lt;=1),"very difficult","error")))))</f>
        <v>neutral</v>
      </c>
    </row>
    <row r="4746" spans="1:6" x14ac:dyDescent="0.25">
      <c r="A4746" s="1" t="s">
        <v>7350</v>
      </c>
      <c r="B4746" s="1" t="s">
        <v>60</v>
      </c>
      <c r="C4746" s="1" t="s">
        <v>7351</v>
      </c>
      <c r="D4746" s="1" t="s">
        <v>7352</v>
      </c>
      <c r="E4746">
        <v>0.316666644</v>
      </c>
      <c r="F4746" s="1" t="str">
        <f>IF(E4746=0,"very easy",IF(AND(E4746&gt;=0.01,E4746&lt;=0.25),"easy",IF(AND(E4746&gt;=0.26,E4746&lt;=0.5),"neutral",IF(AND(E4746&gt;=0.01,E4746&lt;=0.75),"difficult",IF(AND(E4746&gt;=0.76,E4746&lt;=1),"very difficult","error")))))</f>
        <v>neutral</v>
      </c>
    </row>
    <row r="4747" spans="1:6" x14ac:dyDescent="0.25">
      <c r="A4747" s="1" t="s">
        <v>7353</v>
      </c>
      <c r="B4747" s="1" t="s">
        <v>60</v>
      </c>
      <c r="C4747" s="1" t="s">
        <v>7354</v>
      </c>
      <c r="D4747" s="1" t="s">
        <v>7355</v>
      </c>
      <c r="E4747">
        <v>0.316666644</v>
      </c>
      <c r="F4747" s="1" t="str">
        <f>IF(E4747=0,"very easy",IF(AND(E4747&gt;=0.01,E4747&lt;=0.25),"easy",IF(AND(E4747&gt;=0.26,E4747&lt;=0.5),"neutral",IF(AND(E4747&gt;=0.01,E4747&lt;=0.75),"difficult",IF(AND(E4747&gt;=0.76,E4747&lt;=1),"very difficult","error")))))</f>
        <v>neutral</v>
      </c>
    </row>
    <row r="4748" spans="1:6" x14ac:dyDescent="0.25">
      <c r="A4748" s="1" t="s">
        <v>7356</v>
      </c>
      <c r="B4748" s="1" t="s">
        <v>60</v>
      </c>
      <c r="C4748" s="1" t="s">
        <v>7357</v>
      </c>
      <c r="D4748" s="1" t="s">
        <v>5120</v>
      </c>
      <c r="E4748">
        <v>0.316666644</v>
      </c>
      <c r="F4748" s="1" t="str">
        <f>IF(E4748=0,"very easy",IF(AND(E4748&gt;=0.01,E4748&lt;=0.25),"easy",IF(AND(E4748&gt;=0.26,E4748&lt;=0.5),"neutral",IF(AND(E4748&gt;=0.01,E4748&lt;=0.75),"difficult",IF(AND(E4748&gt;=0.76,E4748&lt;=1),"very difficult","error")))))</f>
        <v>neutral</v>
      </c>
    </row>
    <row r="4749" spans="1:6" x14ac:dyDescent="0.25">
      <c r="A4749" s="1" t="s">
        <v>7358</v>
      </c>
      <c r="B4749" s="1" t="s">
        <v>60</v>
      </c>
      <c r="C4749" s="1" t="s">
        <v>7359</v>
      </c>
      <c r="D4749" s="1" t="s">
        <v>5050</v>
      </c>
      <c r="E4749">
        <v>0.316666644</v>
      </c>
      <c r="F4749" s="1" t="str">
        <f>IF(E4749=0,"very easy",IF(AND(E4749&gt;=0.01,E4749&lt;=0.25),"easy",IF(AND(E4749&gt;=0.26,E4749&lt;=0.5),"neutral",IF(AND(E4749&gt;=0.01,E4749&lt;=0.75),"difficult",IF(AND(E4749&gt;=0.76,E4749&lt;=1),"very difficult","error")))))</f>
        <v>neutral</v>
      </c>
    </row>
    <row r="4750" spans="1:6" x14ac:dyDescent="0.25">
      <c r="A4750" s="1" t="s">
        <v>7360</v>
      </c>
      <c r="B4750" s="1" t="s">
        <v>60</v>
      </c>
      <c r="C4750" s="1" t="s">
        <v>7361</v>
      </c>
      <c r="D4750" s="1" t="s">
        <v>5824</v>
      </c>
      <c r="E4750">
        <v>0.316666644</v>
      </c>
      <c r="F4750" s="1" t="str">
        <f>IF(E4750=0,"very easy",IF(AND(E4750&gt;=0.01,E4750&lt;=0.25),"easy",IF(AND(E4750&gt;=0.26,E4750&lt;=0.5),"neutral",IF(AND(E4750&gt;=0.01,E4750&lt;=0.75),"difficult",IF(AND(E4750&gt;=0.76,E4750&lt;=1),"very difficult","error")))))</f>
        <v>neutral</v>
      </c>
    </row>
    <row r="4751" spans="1:6" x14ac:dyDescent="0.25">
      <c r="A4751" s="1" t="s">
        <v>7362</v>
      </c>
      <c r="B4751" s="1" t="s">
        <v>60</v>
      </c>
      <c r="C4751" s="1" t="s">
        <v>7363</v>
      </c>
      <c r="D4751" s="1" t="s">
        <v>3719</v>
      </c>
      <c r="E4751">
        <v>0.316666644</v>
      </c>
      <c r="F4751" s="1" t="str">
        <f>IF(E4751=0,"very easy",IF(AND(E4751&gt;=0.01,E4751&lt;=0.25),"easy",IF(AND(E4751&gt;=0.26,E4751&lt;=0.5),"neutral",IF(AND(E4751&gt;=0.01,E4751&lt;=0.75),"difficult",IF(AND(E4751&gt;=0.76,E4751&lt;=1),"very difficult","error")))))</f>
        <v>neutral</v>
      </c>
    </row>
    <row r="4752" spans="1:6" x14ac:dyDescent="0.25">
      <c r="A4752" s="1" t="s">
        <v>7364</v>
      </c>
      <c r="B4752" s="1" t="s">
        <v>60</v>
      </c>
      <c r="C4752" s="1" t="s">
        <v>7365</v>
      </c>
      <c r="D4752" s="1" t="s">
        <v>7366</v>
      </c>
      <c r="E4752">
        <v>0.316666644</v>
      </c>
      <c r="F4752" s="1" t="str">
        <f>IF(E4752=0,"very easy",IF(AND(E4752&gt;=0.01,E4752&lt;=0.25),"easy",IF(AND(E4752&gt;=0.26,E4752&lt;=0.5),"neutral",IF(AND(E4752&gt;=0.01,E4752&lt;=0.75),"difficult",IF(AND(E4752&gt;=0.76,E4752&lt;=1),"very difficult","error")))))</f>
        <v>neutral</v>
      </c>
    </row>
    <row r="4753" spans="1:6" x14ac:dyDescent="0.25">
      <c r="A4753" s="1" t="s">
        <v>7367</v>
      </c>
      <c r="B4753" s="1" t="s">
        <v>60</v>
      </c>
      <c r="C4753" s="1" t="s">
        <v>7368</v>
      </c>
      <c r="D4753" s="1" t="s">
        <v>7369</v>
      </c>
      <c r="E4753">
        <v>0.316666644</v>
      </c>
      <c r="F4753" s="1" t="str">
        <f>IF(E4753=0,"very easy",IF(AND(E4753&gt;=0.01,E4753&lt;=0.25),"easy",IF(AND(E4753&gt;=0.26,E4753&lt;=0.5),"neutral",IF(AND(E4753&gt;=0.01,E4753&lt;=0.75),"difficult",IF(AND(E4753&gt;=0.76,E4753&lt;=1),"very difficult","error")))))</f>
        <v>neutral</v>
      </c>
    </row>
    <row r="4754" spans="1:6" x14ac:dyDescent="0.25">
      <c r="A4754" s="1" t="s">
        <v>7370</v>
      </c>
      <c r="B4754" s="1" t="s">
        <v>60</v>
      </c>
      <c r="C4754" s="1" t="s">
        <v>7371</v>
      </c>
      <c r="D4754" s="1" t="s">
        <v>2350</v>
      </c>
      <c r="E4754">
        <v>0.316666644</v>
      </c>
      <c r="F4754" s="1" t="str">
        <f>IF(E4754=0,"very easy",IF(AND(E4754&gt;=0.01,E4754&lt;=0.25),"easy",IF(AND(E4754&gt;=0.26,E4754&lt;=0.5),"neutral",IF(AND(E4754&gt;=0.01,E4754&lt;=0.75),"difficult",IF(AND(E4754&gt;=0.76,E4754&lt;=1),"very difficult","error")))))</f>
        <v>neutral</v>
      </c>
    </row>
    <row r="4755" spans="1:6" x14ac:dyDescent="0.25">
      <c r="A4755" s="1" t="s">
        <v>7372</v>
      </c>
      <c r="B4755" s="1" t="s">
        <v>60</v>
      </c>
      <c r="C4755" s="1" t="s">
        <v>7373</v>
      </c>
      <c r="D4755" s="1" t="s">
        <v>7374</v>
      </c>
      <c r="E4755">
        <v>0.316666644</v>
      </c>
      <c r="F4755" s="1" t="str">
        <f>IF(E4755=0,"very easy",IF(AND(E4755&gt;=0.01,E4755&lt;=0.25),"easy",IF(AND(E4755&gt;=0.26,E4755&lt;=0.5),"neutral",IF(AND(E4755&gt;=0.01,E4755&lt;=0.75),"difficult",IF(AND(E4755&gt;=0.76,E4755&lt;=1),"very difficult","error")))))</f>
        <v>neutral</v>
      </c>
    </row>
    <row r="4756" spans="1:6" x14ac:dyDescent="0.25">
      <c r="A4756" s="1" t="s">
        <v>7375</v>
      </c>
      <c r="B4756" s="1" t="s">
        <v>60</v>
      </c>
      <c r="C4756" s="1" t="s">
        <v>7376</v>
      </c>
      <c r="D4756" s="1" t="s">
        <v>7377</v>
      </c>
      <c r="E4756">
        <v>0.316666644</v>
      </c>
      <c r="F4756" s="1" t="str">
        <f>IF(E4756=0,"very easy",IF(AND(E4756&gt;=0.01,E4756&lt;=0.25),"easy",IF(AND(E4756&gt;=0.26,E4756&lt;=0.5),"neutral",IF(AND(E4756&gt;=0.01,E4756&lt;=0.75),"difficult",IF(AND(E4756&gt;=0.76,E4756&lt;=1),"very difficult","error")))))</f>
        <v>neutral</v>
      </c>
    </row>
    <row r="4757" spans="1:6" x14ac:dyDescent="0.25">
      <c r="A4757" s="1" t="s">
        <v>7378</v>
      </c>
      <c r="B4757" s="1" t="s">
        <v>60</v>
      </c>
      <c r="C4757" s="1" t="s">
        <v>7379</v>
      </c>
      <c r="D4757" s="1" t="s">
        <v>7380</v>
      </c>
      <c r="E4757">
        <v>0.316666644</v>
      </c>
      <c r="F4757" s="1" t="str">
        <f>IF(E4757=0,"very easy",IF(AND(E4757&gt;=0.01,E4757&lt;=0.25),"easy",IF(AND(E4757&gt;=0.26,E4757&lt;=0.5),"neutral",IF(AND(E4757&gt;=0.01,E4757&lt;=0.75),"difficult",IF(AND(E4757&gt;=0.76,E4757&lt;=1),"very difficult","error")))))</f>
        <v>neutral</v>
      </c>
    </row>
    <row r="4758" spans="1:6" x14ac:dyDescent="0.25">
      <c r="A4758" s="1" t="s">
        <v>7381</v>
      </c>
      <c r="B4758" s="1" t="s">
        <v>60</v>
      </c>
      <c r="C4758" s="1" t="s">
        <v>7382</v>
      </c>
      <c r="D4758" s="1" t="s">
        <v>7383</v>
      </c>
      <c r="E4758">
        <v>0.316666644</v>
      </c>
      <c r="F4758" s="1" t="str">
        <f>IF(E4758=0,"very easy",IF(AND(E4758&gt;=0.01,E4758&lt;=0.25),"easy",IF(AND(E4758&gt;=0.26,E4758&lt;=0.5),"neutral",IF(AND(E4758&gt;=0.01,E4758&lt;=0.75),"difficult",IF(AND(E4758&gt;=0.76,E4758&lt;=1),"very difficult","error")))))</f>
        <v>neutral</v>
      </c>
    </row>
    <row r="4759" spans="1:6" x14ac:dyDescent="0.25">
      <c r="A4759" s="1" t="s">
        <v>7384</v>
      </c>
      <c r="B4759" s="1" t="s">
        <v>60</v>
      </c>
      <c r="C4759" s="1" t="s">
        <v>7385</v>
      </c>
      <c r="D4759" s="1" t="s">
        <v>5831</v>
      </c>
      <c r="E4759">
        <v>0.316666644</v>
      </c>
      <c r="F4759" s="1" t="str">
        <f>IF(E4759=0,"very easy",IF(AND(E4759&gt;=0.01,E4759&lt;=0.25),"easy",IF(AND(E4759&gt;=0.26,E4759&lt;=0.5),"neutral",IF(AND(E4759&gt;=0.01,E4759&lt;=0.75),"difficult",IF(AND(E4759&gt;=0.76,E4759&lt;=1),"very difficult","error")))))</f>
        <v>neutral</v>
      </c>
    </row>
    <row r="4760" spans="1:6" x14ac:dyDescent="0.25">
      <c r="A4760" s="1" t="s">
        <v>7386</v>
      </c>
      <c r="B4760" s="1" t="s">
        <v>60</v>
      </c>
      <c r="C4760" s="1" t="s">
        <v>7387</v>
      </c>
      <c r="D4760" s="1" t="s">
        <v>4337</v>
      </c>
      <c r="E4760">
        <v>0.316666644</v>
      </c>
      <c r="F4760" s="1" t="str">
        <f>IF(E4760=0,"very easy",IF(AND(E4760&gt;=0.01,E4760&lt;=0.25),"easy",IF(AND(E4760&gt;=0.26,E4760&lt;=0.5),"neutral",IF(AND(E4760&gt;=0.01,E4760&lt;=0.75),"difficult",IF(AND(E4760&gt;=0.76,E4760&lt;=1),"very difficult","error")))))</f>
        <v>neutral</v>
      </c>
    </row>
    <row r="4761" spans="1:6" x14ac:dyDescent="0.25">
      <c r="A4761" s="1" t="s">
        <v>7388</v>
      </c>
      <c r="B4761" s="1" t="s">
        <v>60</v>
      </c>
      <c r="C4761" s="1" t="s">
        <v>7389</v>
      </c>
      <c r="D4761" s="1" t="s">
        <v>624</v>
      </c>
      <c r="E4761">
        <v>0.316666644</v>
      </c>
      <c r="F4761" s="1" t="str">
        <f>IF(E4761=0,"very easy",IF(AND(E4761&gt;=0.01,E4761&lt;=0.25),"easy",IF(AND(E4761&gt;=0.26,E4761&lt;=0.5),"neutral",IF(AND(E4761&gt;=0.01,E4761&lt;=0.75),"difficult",IF(AND(E4761&gt;=0.76,E4761&lt;=1),"very difficult","error")))))</f>
        <v>neutral</v>
      </c>
    </row>
    <row r="4762" spans="1:6" x14ac:dyDescent="0.25">
      <c r="A4762" s="1" t="s">
        <v>7390</v>
      </c>
      <c r="B4762" s="1" t="s">
        <v>60</v>
      </c>
      <c r="C4762" s="1" t="s">
        <v>7391</v>
      </c>
      <c r="D4762" s="1" t="s">
        <v>7066</v>
      </c>
      <c r="E4762">
        <v>0.316666644</v>
      </c>
      <c r="F4762" s="1" t="str">
        <f>IF(E4762=0,"very easy",IF(AND(E4762&gt;=0.01,E4762&lt;=0.25),"easy",IF(AND(E4762&gt;=0.26,E4762&lt;=0.5),"neutral",IF(AND(E4762&gt;=0.01,E4762&lt;=0.75),"difficult",IF(AND(E4762&gt;=0.76,E4762&lt;=1),"very difficult","error")))))</f>
        <v>neutral</v>
      </c>
    </row>
    <row r="4763" spans="1:6" x14ac:dyDescent="0.25">
      <c r="A4763" s="1" t="s">
        <v>7392</v>
      </c>
      <c r="B4763" s="1" t="s">
        <v>60</v>
      </c>
      <c r="C4763" s="1" t="s">
        <v>7393</v>
      </c>
      <c r="D4763" s="1" t="s">
        <v>7394</v>
      </c>
      <c r="E4763">
        <v>0.316666644</v>
      </c>
      <c r="F4763" s="1" t="str">
        <f>IF(E4763=0,"very easy",IF(AND(E4763&gt;=0.01,E4763&lt;=0.25),"easy",IF(AND(E4763&gt;=0.26,E4763&lt;=0.5),"neutral",IF(AND(E4763&gt;=0.01,E4763&lt;=0.75),"difficult",IF(AND(E4763&gt;=0.76,E4763&lt;=1),"very difficult","error")))))</f>
        <v>neutral</v>
      </c>
    </row>
    <row r="4764" spans="1:6" x14ac:dyDescent="0.25">
      <c r="A4764" s="1" t="s">
        <v>7294</v>
      </c>
      <c r="B4764" s="1" t="s">
        <v>10</v>
      </c>
      <c r="C4764" s="1" t="s">
        <v>7295</v>
      </c>
      <c r="D4764" s="1" t="s">
        <v>7296</v>
      </c>
      <c r="E4764">
        <v>0.31730751299999999</v>
      </c>
      <c r="F4764" s="1" t="str">
        <f>IF(E4764=0,"very easy",IF(AND(E4764&gt;=0.01,E4764&lt;=0.25),"easy",IF(AND(E4764&gt;=0.26,E4764&lt;=0.5),"neutral",IF(AND(E4764&gt;=0.01,E4764&lt;=0.75),"difficult",IF(AND(E4764&gt;=0.76,E4764&lt;=1),"very difficult","error")))))</f>
        <v>neutral</v>
      </c>
    </row>
    <row r="4765" spans="1:6" x14ac:dyDescent="0.25">
      <c r="A4765" s="1" t="s">
        <v>7266</v>
      </c>
      <c r="B4765" s="1" t="s">
        <v>6</v>
      </c>
      <c r="C4765" s="1" t="s">
        <v>7267</v>
      </c>
      <c r="D4765" s="1" t="s">
        <v>7268</v>
      </c>
      <c r="E4765">
        <v>0.31818179400000002</v>
      </c>
      <c r="F4765" s="1" t="str">
        <f>IF(E4765=0,"very easy",IF(AND(E4765&gt;=0.01,E4765&lt;=0.25),"easy",IF(AND(E4765&gt;=0.26,E4765&lt;=0.5),"neutral",IF(AND(E4765&gt;=0.01,E4765&lt;=0.75),"difficult",IF(AND(E4765&gt;=0.76,E4765&lt;=1),"very difficult","error")))))</f>
        <v>neutral</v>
      </c>
    </row>
    <row r="4766" spans="1:6" x14ac:dyDescent="0.25">
      <c r="A4766" s="1" t="s">
        <v>7269</v>
      </c>
      <c r="B4766" s="1" t="s">
        <v>6</v>
      </c>
      <c r="C4766" s="1" t="s">
        <v>7270</v>
      </c>
      <c r="D4766" s="1" t="s">
        <v>4983</v>
      </c>
      <c r="E4766">
        <v>0.31818179400000002</v>
      </c>
      <c r="F4766" s="1" t="str">
        <f>IF(E4766=0,"very easy",IF(AND(E4766&gt;=0.01,E4766&lt;=0.25),"easy",IF(AND(E4766&gt;=0.26,E4766&lt;=0.5),"neutral",IF(AND(E4766&gt;=0.01,E4766&lt;=0.75),"difficult",IF(AND(E4766&gt;=0.76,E4766&lt;=1),"very difficult","error")))))</f>
        <v>neutral</v>
      </c>
    </row>
    <row r="4767" spans="1:6" x14ac:dyDescent="0.25">
      <c r="A4767" s="1" t="s">
        <v>7271</v>
      </c>
      <c r="B4767" s="1" t="s">
        <v>6</v>
      </c>
      <c r="C4767" s="1" t="s">
        <v>7272</v>
      </c>
      <c r="D4767" s="1" t="s">
        <v>4592</v>
      </c>
      <c r="E4767">
        <v>0.31818179400000002</v>
      </c>
      <c r="F4767" s="1" t="str">
        <f>IF(E4767=0,"very easy",IF(AND(E4767&gt;=0.01,E4767&lt;=0.25),"easy",IF(AND(E4767&gt;=0.26,E4767&lt;=0.5),"neutral",IF(AND(E4767&gt;=0.01,E4767&lt;=0.75),"difficult",IF(AND(E4767&gt;=0.76,E4767&lt;=1),"very difficult","error")))))</f>
        <v>neutral</v>
      </c>
    </row>
    <row r="4768" spans="1:6" x14ac:dyDescent="0.25">
      <c r="A4768" s="1" t="s">
        <v>7273</v>
      </c>
      <c r="B4768" s="1" t="s">
        <v>6</v>
      </c>
      <c r="C4768" s="1" t="s">
        <v>7274</v>
      </c>
      <c r="D4768" s="1" t="s">
        <v>7275</v>
      </c>
      <c r="E4768">
        <v>0.31818179400000002</v>
      </c>
      <c r="F4768" s="1" t="str">
        <f>IF(E4768=0,"very easy",IF(AND(E4768&gt;=0.01,E4768&lt;=0.25),"easy",IF(AND(E4768&gt;=0.26,E4768&lt;=0.5),"neutral",IF(AND(E4768&gt;=0.01,E4768&lt;=0.75),"difficult",IF(AND(E4768&gt;=0.76,E4768&lt;=1),"very difficult","error")))))</f>
        <v>neutral</v>
      </c>
    </row>
    <row r="4769" spans="1:6" x14ac:dyDescent="0.25">
      <c r="A4769" s="1" t="s">
        <v>7276</v>
      </c>
      <c r="B4769" s="1" t="s">
        <v>10</v>
      </c>
      <c r="C4769" s="1" t="s">
        <v>7277</v>
      </c>
      <c r="D4769" s="1" t="s">
        <v>7278</v>
      </c>
      <c r="E4769">
        <v>0.31818179400000002</v>
      </c>
      <c r="F4769" s="1" t="str">
        <f>IF(E4769=0,"very easy",IF(AND(E4769&gt;=0.01,E4769&lt;=0.25),"easy",IF(AND(E4769&gt;=0.26,E4769&lt;=0.5),"neutral",IF(AND(E4769&gt;=0.01,E4769&lt;=0.75),"difficult",IF(AND(E4769&gt;=0.76,E4769&lt;=1),"very difficult","error")))))</f>
        <v>neutral</v>
      </c>
    </row>
    <row r="4770" spans="1:6" x14ac:dyDescent="0.25">
      <c r="A4770" s="1" t="s">
        <v>7279</v>
      </c>
      <c r="B4770" s="1" t="s">
        <v>10</v>
      </c>
      <c r="C4770" s="1" t="s">
        <v>7280</v>
      </c>
      <c r="D4770" s="1" t="s">
        <v>7281</v>
      </c>
      <c r="E4770">
        <v>0.31818179400000002</v>
      </c>
      <c r="F4770" s="1" t="str">
        <f>IF(E4770=0,"very easy",IF(AND(E4770&gt;=0.01,E4770&lt;=0.25),"easy",IF(AND(E4770&gt;=0.26,E4770&lt;=0.5),"neutral",IF(AND(E4770&gt;=0.01,E4770&lt;=0.75),"difficult",IF(AND(E4770&gt;=0.76,E4770&lt;=1),"very difficult","error")))))</f>
        <v>neutral</v>
      </c>
    </row>
    <row r="4771" spans="1:6" x14ac:dyDescent="0.25">
      <c r="A4771" s="1" t="s">
        <v>7282</v>
      </c>
      <c r="B4771" s="1" t="s">
        <v>10</v>
      </c>
      <c r="C4771" s="1" t="s">
        <v>7283</v>
      </c>
      <c r="D4771" s="1" t="s">
        <v>7284</v>
      </c>
      <c r="E4771">
        <v>0.31818179400000002</v>
      </c>
      <c r="F4771" s="1" t="str">
        <f>IF(E4771=0,"very easy",IF(AND(E4771&gt;=0.01,E4771&lt;=0.25),"easy",IF(AND(E4771&gt;=0.26,E4771&lt;=0.5),"neutral",IF(AND(E4771&gt;=0.01,E4771&lt;=0.75),"difficult",IF(AND(E4771&gt;=0.76,E4771&lt;=1),"very difficult","error")))))</f>
        <v>neutral</v>
      </c>
    </row>
    <row r="4772" spans="1:6" x14ac:dyDescent="0.25">
      <c r="A4772" s="1" t="s">
        <v>7285</v>
      </c>
      <c r="B4772" s="1" t="s">
        <v>10</v>
      </c>
      <c r="C4772" s="1" t="s">
        <v>7286</v>
      </c>
      <c r="D4772" s="1" t="s">
        <v>3358</v>
      </c>
      <c r="E4772">
        <v>0.31818179400000002</v>
      </c>
      <c r="F4772" s="1" t="str">
        <f>IF(E4772=0,"very easy",IF(AND(E4772&gt;=0.01,E4772&lt;=0.25),"easy",IF(AND(E4772&gt;=0.26,E4772&lt;=0.5),"neutral",IF(AND(E4772&gt;=0.01,E4772&lt;=0.75),"difficult",IF(AND(E4772&gt;=0.76,E4772&lt;=1),"very difficult","error")))))</f>
        <v>neutral</v>
      </c>
    </row>
    <row r="4773" spans="1:6" x14ac:dyDescent="0.25">
      <c r="A4773" s="1" t="s">
        <v>7287</v>
      </c>
      <c r="B4773" s="1" t="s">
        <v>10</v>
      </c>
      <c r="C4773" s="1" t="s">
        <v>353</v>
      </c>
      <c r="D4773" s="1" t="s">
        <v>7288</v>
      </c>
      <c r="E4773">
        <v>0.31818179400000002</v>
      </c>
      <c r="F4773" s="1" t="str">
        <f>IF(E4773=0,"very easy",IF(AND(E4773&gt;=0.01,E4773&lt;=0.25),"easy",IF(AND(E4773&gt;=0.26,E4773&lt;=0.5),"neutral",IF(AND(E4773&gt;=0.01,E4773&lt;=0.75),"difficult",IF(AND(E4773&gt;=0.76,E4773&lt;=1),"very difficult","error")))))</f>
        <v>neutral</v>
      </c>
    </row>
    <row r="4774" spans="1:6" x14ac:dyDescent="0.25">
      <c r="A4774" s="1" t="s">
        <v>7289</v>
      </c>
      <c r="B4774" s="1" t="s">
        <v>60</v>
      </c>
      <c r="C4774" s="1" t="s">
        <v>7290</v>
      </c>
      <c r="D4774" s="1" t="s">
        <v>7291</v>
      </c>
      <c r="E4774">
        <v>0.31818179400000002</v>
      </c>
      <c r="F4774" s="1" t="str">
        <f>IF(E4774=0,"very easy",IF(AND(E4774&gt;=0.01,E4774&lt;=0.25),"easy",IF(AND(E4774&gt;=0.26,E4774&lt;=0.5),"neutral",IF(AND(E4774&gt;=0.01,E4774&lt;=0.75),"difficult",IF(AND(E4774&gt;=0.76,E4774&lt;=1),"very difficult","error")))))</f>
        <v>neutral</v>
      </c>
    </row>
    <row r="4775" spans="1:6" x14ac:dyDescent="0.25">
      <c r="A4775" s="1" t="s">
        <v>7292</v>
      </c>
      <c r="B4775" s="1" t="s">
        <v>60</v>
      </c>
      <c r="C4775" s="1" t="s">
        <v>7293</v>
      </c>
      <c r="D4775" s="1" t="s">
        <v>7043</v>
      </c>
      <c r="E4775">
        <v>0.31818179400000002</v>
      </c>
      <c r="F4775" s="1" t="str">
        <f>IF(E4775=0,"very easy",IF(AND(E4775&gt;=0.01,E4775&lt;=0.25),"easy",IF(AND(E4775&gt;=0.26,E4775&lt;=0.5),"neutral",IF(AND(E4775&gt;=0.01,E4775&lt;=0.75),"difficult",IF(AND(E4775&gt;=0.76,E4775&lt;=1),"very difficult","error")))))</f>
        <v>neutral</v>
      </c>
    </row>
    <row r="4776" spans="1:6" x14ac:dyDescent="0.25">
      <c r="A4776" s="1" t="s">
        <v>17906</v>
      </c>
      <c r="B4776" s="1" t="s">
        <v>6</v>
      </c>
      <c r="C4776" s="1" t="s">
        <v>17907</v>
      </c>
      <c r="D4776" s="1" t="s">
        <v>7534</v>
      </c>
      <c r="E4776">
        <v>0.31944444444444442</v>
      </c>
      <c r="F4776" s="1" t="str">
        <f>IF(E4776=0,"very easy",IF(AND(E4776&gt;=0.01,E4776&lt;=0.25),"easy",IF(AND(E4776&gt;=0.26,E4776&lt;=0.5),"neutral",IF(AND(E4776&gt;=0.01,E4776&lt;=0.75),"difficult",IF(AND(E4776&gt;=0.76,E4776&lt;=1),"very difficult","error")))))</f>
        <v>neutral</v>
      </c>
    </row>
    <row r="4777" spans="1:6" x14ac:dyDescent="0.25">
      <c r="A4777" s="1" t="s">
        <v>7160</v>
      </c>
      <c r="B4777" s="1" t="s">
        <v>6</v>
      </c>
      <c r="C4777" s="1" t="s">
        <v>7161</v>
      </c>
      <c r="D4777" s="1" t="s">
        <v>6291</v>
      </c>
      <c r="E4777">
        <v>0.31944445900000001</v>
      </c>
      <c r="F4777" s="1" t="str">
        <f>IF(E4777=0,"very easy",IF(AND(E4777&gt;=0.01,E4777&lt;=0.25),"easy",IF(AND(E4777&gt;=0.26,E4777&lt;=0.5),"neutral",IF(AND(E4777&gt;=0.01,E4777&lt;=0.75),"difficult",IF(AND(E4777&gt;=0.76,E4777&lt;=1),"very difficult","error")))))</f>
        <v>neutral</v>
      </c>
    </row>
    <row r="4778" spans="1:6" x14ac:dyDescent="0.25">
      <c r="A4778" s="1" t="s">
        <v>7162</v>
      </c>
      <c r="B4778" s="1" t="s">
        <v>6</v>
      </c>
      <c r="C4778" s="1" t="s">
        <v>7163</v>
      </c>
      <c r="D4778" s="1" t="s">
        <v>7164</v>
      </c>
      <c r="E4778">
        <v>0.31944445900000001</v>
      </c>
      <c r="F4778" s="1" t="str">
        <f>IF(E4778=0,"very easy",IF(AND(E4778&gt;=0.01,E4778&lt;=0.25),"easy",IF(AND(E4778&gt;=0.26,E4778&lt;=0.5),"neutral",IF(AND(E4778&gt;=0.01,E4778&lt;=0.75),"difficult",IF(AND(E4778&gt;=0.76,E4778&lt;=1),"very difficult","error")))))</f>
        <v>neutral</v>
      </c>
    </row>
    <row r="4779" spans="1:6" x14ac:dyDescent="0.25">
      <c r="A4779" s="1" t="s">
        <v>7165</v>
      </c>
      <c r="B4779" s="1" t="s">
        <v>6</v>
      </c>
      <c r="C4779" s="1" t="s">
        <v>7166</v>
      </c>
      <c r="D4779" s="1" t="s">
        <v>7167</v>
      </c>
      <c r="E4779">
        <v>0.31944445900000001</v>
      </c>
      <c r="F4779" s="1" t="str">
        <f>IF(E4779=0,"very easy",IF(AND(E4779&gt;=0.01,E4779&lt;=0.25),"easy",IF(AND(E4779&gt;=0.26,E4779&lt;=0.5),"neutral",IF(AND(E4779&gt;=0.01,E4779&lt;=0.75),"difficult",IF(AND(E4779&gt;=0.76,E4779&lt;=1),"very difficult","error")))))</f>
        <v>neutral</v>
      </c>
    </row>
    <row r="4780" spans="1:6" x14ac:dyDescent="0.25">
      <c r="A4780" s="1" t="s">
        <v>7168</v>
      </c>
      <c r="B4780" s="1" t="s">
        <v>6</v>
      </c>
      <c r="C4780" s="1" t="s">
        <v>7169</v>
      </c>
      <c r="D4780" s="1" t="s">
        <v>7170</v>
      </c>
      <c r="E4780">
        <v>0.31944445900000001</v>
      </c>
      <c r="F4780" s="1" t="str">
        <f>IF(E4780=0,"very easy",IF(AND(E4780&gt;=0.01,E4780&lt;=0.25),"easy",IF(AND(E4780&gt;=0.26,E4780&lt;=0.5),"neutral",IF(AND(E4780&gt;=0.01,E4780&lt;=0.75),"difficult",IF(AND(E4780&gt;=0.76,E4780&lt;=1),"very difficult","error")))))</f>
        <v>neutral</v>
      </c>
    </row>
    <row r="4781" spans="1:6" x14ac:dyDescent="0.25">
      <c r="A4781" s="1" t="s">
        <v>7171</v>
      </c>
      <c r="B4781" s="1" t="s">
        <v>6</v>
      </c>
      <c r="C4781" s="1" t="s">
        <v>7172</v>
      </c>
      <c r="D4781" s="1" t="s">
        <v>6955</v>
      </c>
      <c r="E4781">
        <v>0.31944445900000001</v>
      </c>
      <c r="F4781" s="1" t="str">
        <f>IF(E4781=0,"very easy",IF(AND(E4781&gt;=0.01,E4781&lt;=0.25),"easy",IF(AND(E4781&gt;=0.26,E4781&lt;=0.5),"neutral",IF(AND(E4781&gt;=0.01,E4781&lt;=0.75),"difficult",IF(AND(E4781&gt;=0.76,E4781&lt;=1),"very difficult","error")))))</f>
        <v>neutral</v>
      </c>
    </row>
    <row r="4782" spans="1:6" x14ac:dyDescent="0.25">
      <c r="A4782" s="1" t="s">
        <v>7173</v>
      </c>
      <c r="B4782" s="1" t="s">
        <v>6</v>
      </c>
      <c r="C4782" s="1" t="s">
        <v>7174</v>
      </c>
      <c r="D4782" s="1" t="s">
        <v>7175</v>
      </c>
      <c r="E4782">
        <v>0.31944445900000001</v>
      </c>
      <c r="F4782" s="1" t="str">
        <f>IF(E4782=0,"very easy",IF(AND(E4782&gt;=0.01,E4782&lt;=0.25),"easy",IF(AND(E4782&gt;=0.26,E4782&lt;=0.5),"neutral",IF(AND(E4782&gt;=0.01,E4782&lt;=0.75),"difficult",IF(AND(E4782&gt;=0.76,E4782&lt;=1),"very difficult","error")))))</f>
        <v>neutral</v>
      </c>
    </row>
    <row r="4783" spans="1:6" x14ac:dyDescent="0.25">
      <c r="A4783" s="1" t="s">
        <v>7176</v>
      </c>
      <c r="B4783" s="1" t="s">
        <v>6</v>
      </c>
      <c r="C4783" s="1" t="s">
        <v>7177</v>
      </c>
      <c r="D4783" s="1" t="s">
        <v>6736</v>
      </c>
      <c r="E4783">
        <v>0.31944445900000001</v>
      </c>
      <c r="F4783" s="1" t="str">
        <f>IF(E4783=0,"very easy",IF(AND(E4783&gt;=0.01,E4783&lt;=0.25),"easy",IF(AND(E4783&gt;=0.26,E4783&lt;=0.5),"neutral",IF(AND(E4783&gt;=0.01,E4783&lt;=0.75),"difficult",IF(AND(E4783&gt;=0.76,E4783&lt;=1),"very difficult","error")))))</f>
        <v>neutral</v>
      </c>
    </row>
    <row r="4784" spans="1:6" x14ac:dyDescent="0.25">
      <c r="A4784" s="1" t="s">
        <v>7178</v>
      </c>
      <c r="B4784" s="1" t="s">
        <v>6</v>
      </c>
      <c r="C4784" s="1" t="s">
        <v>7179</v>
      </c>
      <c r="D4784" s="1" t="s">
        <v>2409</v>
      </c>
      <c r="E4784">
        <v>0.31944445900000001</v>
      </c>
      <c r="F4784" s="1" t="str">
        <f>IF(E4784=0,"very easy",IF(AND(E4784&gt;=0.01,E4784&lt;=0.25),"easy",IF(AND(E4784&gt;=0.26,E4784&lt;=0.5),"neutral",IF(AND(E4784&gt;=0.01,E4784&lt;=0.75),"difficult",IF(AND(E4784&gt;=0.76,E4784&lt;=1),"very difficult","error")))))</f>
        <v>neutral</v>
      </c>
    </row>
    <row r="4785" spans="1:6" x14ac:dyDescent="0.25">
      <c r="A4785" s="1" t="s">
        <v>7180</v>
      </c>
      <c r="B4785" s="1" t="s">
        <v>6</v>
      </c>
      <c r="C4785" s="1" t="s">
        <v>7181</v>
      </c>
      <c r="D4785" s="1" t="s">
        <v>6479</v>
      </c>
      <c r="E4785">
        <v>0.31944445900000001</v>
      </c>
      <c r="F4785" s="1" t="str">
        <f>IF(E4785=0,"very easy",IF(AND(E4785&gt;=0.01,E4785&lt;=0.25),"easy",IF(AND(E4785&gt;=0.26,E4785&lt;=0.5),"neutral",IF(AND(E4785&gt;=0.01,E4785&lt;=0.75),"difficult",IF(AND(E4785&gt;=0.76,E4785&lt;=1),"very difficult","error")))))</f>
        <v>neutral</v>
      </c>
    </row>
    <row r="4786" spans="1:6" x14ac:dyDescent="0.25">
      <c r="A4786" s="1" t="s">
        <v>7182</v>
      </c>
      <c r="B4786" s="1" t="s">
        <v>6</v>
      </c>
      <c r="C4786" s="1" t="s">
        <v>7183</v>
      </c>
      <c r="D4786" s="1" t="s">
        <v>601</v>
      </c>
      <c r="E4786">
        <v>0.31944445900000001</v>
      </c>
      <c r="F4786" s="1" t="str">
        <f>IF(E4786=0,"very easy",IF(AND(E4786&gt;=0.01,E4786&lt;=0.25),"easy",IF(AND(E4786&gt;=0.26,E4786&lt;=0.5),"neutral",IF(AND(E4786&gt;=0.01,E4786&lt;=0.75),"difficult",IF(AND(E4786&gt;=0.76,E4786&lt;=1),"very difficult","error")))))</f>
        <v>neutral</v>
      </c>
    </row>
    <row r="4787" spans="1:6" x14ac:dyDescent="0.25">
      <c r="A4787" s="1" t="s">
        <v>7184</v>
      </c>
      <c r="B4787" s="1" t="s">
        <v>6</v>
      </c>
      <c r="C4787" s="1" t="s">
        <v>7185</v>
      </c>
      <c r="D4787" s="1" t="s">
        <v>2088</v>
      </c>
      <c r="E4787">
        <v>0.31944445900000001</v>
      </c>
      <c r="F4787" s="1" t="str">
        <f>IF(E4787=0,"very easy",IF(AND(E4787&gt;=0.01,E4787&lt;=0.25),"easy",IF(AND(E4787&gt;=0.26,E4787&lt;=0.5),"neutral",IF(AND(E4787&gt;=0.01,E4787&lt;=0.75),"difficult",IF(AND(E4787&gt;=0.76,E4787&lt;=1),"very difficult","error")))))</f>
        <v>neutral</v>
      </c>
    </row>
    <row r="4788" spans="1:6" x14ac:dyDescent="0.25">
      <c r="A4788" s="1" t="s">
        <v>7186</v>
      </c>
      <c r="B4788" s="1" t="s">
        <v>6</v>
      </c>
      <c r="C4788" s="1" t="s">
        <v>7187</v>
      </c>
      <c r="D4788" s="1" t="s">
        <v>7188</v>
      </c>
      <c r="E4788">
        <v>0.31944445900000001</v>
      </c>
      <c r="F4788" s="1" t="str">
        <f>IF(E4788=0,"very easy",IF(AND(E4788&gt;=0.01,E4788&lt;=0.25),"easy",IF(AND(E4788&gt;=0.26,E4788&lt;=0.5),"neutral",IF(AND(E4788&gt;=0.01,E4788&lt;=0.75),"difficult",IF(AND(E4788&gt;=0.76,E4788&lt;=1),"very difficult","error")))))</f>
        <v>neutral</v>
      </c>
    </row>
    <row r="4789" spans="1:6" x14ac:dyDescent="0.25">
      <c r="A4789" s="1" t="s">
        <v>7189</v>
      </c>
      <c r="B4789" s="1" t="s">
        <v>6</v>
      </c>
      <c r="C4789" s="1" t="s">
        <v>7190</v>
      </c>
      <c r="D4789" s="1" t="s">
        <v>2828</v>
      </c>
      <c r="E4789">
        <v>0.31944445900000001</v>
      </c>
      <c r="F4789" s="1" t="str">
        <f>IF(E4789=0,"very easy",IF(AND(E4789&gt;=0.01,E4789&lt;=0.25),"easy",IF(AND(E4789&gt;=0.26,E4789&lt;=0.5),"neutral",IF(AND(E4789&gt;=0.01,E4789&lt;=0.75),"difficult",IF(AND(E4789&gt;=0.76,E4789&lt;=1),"very difficult","error")))))</f>
        <v>neutral</v>
      </c>
    </row>
    <row r="4790" spans="1:6" x14ac:dyDescent="0.25">
      <c r="A4790" s="1" t="s">
        <v>7191</v>
      </c>
      <c r="B4790" s="1" t="s">
        <v>6</v>
      </c>
      <c r="C4790" s="1" t="s">
        <v>7192</v>
      </c>
      <c r="D4790" s="1" t="s">
        <v>4331</v>
      </c>
      <c r="E4790">
        <v>0.31944445900000001</v>
      </c>
      <c r="F4790" s="1" t="str">
        <f>IF(E4790=0,"very easy",IF(AND(E4790&gt;=0.01,E4790&lt;=0.25),"easy",IF(AND(E4790&gt;=0.26,E4790&lt;=0.5),"neutral",IF(AND(E4790&gt;=0.01,E4790&lt;=0.75),"difficult",IF(AND(E4790&gt;=0.76,E4790&lt;=1),"very difficult","error")))))</f>
        <v>neutral</v>
      </c>
    </row>
    <row r="4791" spans="1:6" x14ac:dyDescent="0.25">
      <c r="A4791" s="1" t="s">
        <v>7193</v>
      </c>
      <c r="B4791" s="1" t="s">
        <v>6</v>
      </c>
      <c r="C4791" s="1" t="s">
        <v>7194</v>
      </c>
      <c r="D4791" s="1" t="s">
        <v>3164</v>
      </c>
      <c r="E4791">
        <v>0.31944445900000001</v>
      </c>
      <c r="F4791" s="1" t="str">
        <f>IF(E4791=0,"very easy",IF(AND(E4791&gt;=0.01,E4791&lt;=0.25),"easy",IF(AND(E4791&gt;=0.26,E4791&lt;=0.5),"neutral",IF(AND(E4791&gt;=0.01,E4791&lt;=0.75),"difficult",IF(AND(E4791&gt;=0.76,E4791&lt;=1),"very difficult","error")))))</f>
        <v>neutral</v>
      </c>
    </row>
    <row r="4792" spans="1:6" x14ac:dyDescent="0.25">
      <c r="A4792" s="1" t="s">
        <v>7195</v>
      </c>
      <c r="B4792" s="1" t="s">
        <v>10</v>
      </c>
      <c r="C4792" s="1" t="s">
        <v>7196</v>
      </c>
      <c r="D4792" s="1" t="s">
        <v>7197</v>
      </c>
      <c r="E4792">
        <v>0.31944445900000001</v>
      </c>
      <c r="F4792" s="1" t="str">
        <f>IF(E4792=0,"very easy",IF(AND(E4792&gt;=0.01,E4792&lt;=0.25),"easy",IF(AND(E4792&gt;=0.26,E4792&lt;=0.5),"neutral",IF(AND(E4792&gt;=0.01,E4792&lt;=0.75),"difficult",IF(AND(E4792&gt;=0.76,E4792&lt;=1),"very difficult","error")))))</f>
        <v>neutral</v>
      </c>
    </row>
    <row r="4793" spans="1:6" x14ac:dyDescent="0.25">
      <c r="A4793" s="1" t="s">
        <v>7198</v>
      </c>
      <c r="B4793" s="1" t="s">
        <v>10</v>
      </c>
      <c r="C4793" s="1" t="s">
        <v>7199</v>
      </c>
      <c r="D4793" s="1" t="s">
        <v>6047</v>
      </c>
      <c r="E4793">
        <v>0.31944445900000001</v>
      </c>
      <c r="F4793" s="1" t="str">
        <f>IF(E4793=0,"very easy",IF(AND(E4793&gt;=0.01,E4793&lt;=0.25),"easy",IF(AND(E4793&gt;=0.26,E4793&lt;=0.5),"neutral",IF(AND(E4793&gt;=0.01,E4793&lt;=0.75),"difficult",IF(AND(E4793&gt;=0.76,E4793&lt;=1),"very difficult","error")))))</f>
        <v>neutral</v>
      </c>
    </row>
    <row r="4794" spans="1:6" x14ac:dyDescent="0.25">
      <c r="A4794" s="1" t="s">
        <v>7200</v>
      </c>
      <c r="B4794" s="1" t="s">
        <v>10</v>
      </c>
      <c r="C4794" s="1" t="s">
        <v>2733</v>
      </c>
      <c r="D4794" s="1" t="s">
        <v>7201</v>
      </c>
      <c r="E4794">
        <v>0.31944445900000001</v>
      </c>
      <c r="F4794" s="1" t="str">
        <f>IF(E4794=0,"very easy",IF(AND(E4794&gt;=0.01,E4794&lt;=0.25),"easy",IF(AND(E4794&gt;=0.26,E4794&lt;=0.5),"neutral",IF(AND(E4794&gt;=0.01,E4794&lt;=0.75),"difficult",IF(AND(E4794&gt;=0.76,E4794&lt;=1),"very difficult","error")))))</f>
        <v>neutral</v>
      </c>
    </row>
    <row r="4795" spans="1:6" x14ac:dyDescent="0.25">
      <c r="A4795" s="1" t="s">
        <v>7202</v>
      </c>
      <c r="B4795" s="1" t="s">
        <v>10</v>
      </c>
      <c r="C4795" s="1" t="s">
        <v>378</v>
      </c>
      <c r="D4795" s="1" t="s">
        <v>5365</v>
      </c>
      <c r="E4795">
        <v>0.31944445900000001</v>
      </c>
      <c r="F4795" s="1" t="str">
        <f>IF(E4795=0,"very easy",IF(AND(E4795&gt;=0.01,E4795&lt;=0.25),"easy",IF(AND(E4795&gt;=0.26,E4795&lt;=0.5),"neutral",IF(AND(E4795&gt;=0.01,E4795&lt;=0.75),"difficult",IF(AND(E4795&gt;=0.76,E4795&lt;=1),"very difficult","error")))))</f>
        <v>neutral</v>
      </c>
    </row>
    <row r="4796" spans="1:6" x14ac:dyDescent="0.25">
      <c r="A4796" s="1" t="s">
        <v>7203</v>
      </c>
      <c r="B4796" s="1" t="s">
        <v>10</v>
      </c>
      <c r="C4796" s="1" t="s">
        <v>7204</v>
      </c>
      <c r="D4796" s="1" t="s">
        <v>5365</v>
      </c>
      <c r="E4796">
        <v>0.31944445900000001</v>
      </c>
      <c r="F4796" s="1" t="str">
        <f>IF(E4796=0,"very easy",IF(AND(E4796&gt;=0.01,E4796&lt;=0.25),"easy",IF(AND(E4796&gt;=0.26,E4796&lt;=0.5),"neutral",IF(AND(E4796&gt;=0.01,E4796&lt;=0.75),"difficult",IF(AND(E4796&gt;=0.76,E4796&lt;=1),"very difficult","error")))))</f>
        <v>neutral</v>
      </c>
    </row>
    <row r="4797" spans="1:6" x14ac:dyDescent="0.25">
      <c r="A4797" s="1" t="s">
        <v>7205</v>
      </c>
      <c r="B4797" s="1" t="s">
        <v>10</v>
      </c>
      <c r="C4797" s="1" t="s">
        <v>5352</v>
      </c>
      <c r="D4797" s="1" t="s">
        <v>7103</v>
      </c>
      <c r="E4797">
        <v>0.31944445900000001</v>
      </c>
      <c r="F4797" s="1" t="str">
        <f>IF(E4797=0,"very easy",IF(AND(E4797&gt;=0.01,E4797&lt;=0.25),"easy",IF(AND(E4797&gt;=0.26,E4797&lt;=0.5),"neutral",IF(AND(E4797&gt;=0.01,E4797&lt;=0.75),"difficult",IF(AND(E4797&gt;=0.76,E4797&lt;=1),"very difficult","error")))))</f>
        <v>neutral</v>
      </c>
    </row>
    <row r="4798" spans="1:6" x14ac:dyDescent="0.25">
      <c r="A4798" s="1" t="s">
        <v>7206</v>
      </c>
      <c r="B4798" s="1" t="s">
        <v>10</v>
      </c>
      <c r="C4798" s="1" t="s">
        <v>7207</v>
      </c>
      <c r="D4798" s="1" t="s">
        <v>7208</v>
      </c>
      <c r="E4798">
        <v>0.31944445900000001</v>
      </c>
      <c r="F4798" s="1" t="str">
        <f>IF(E4798=0,"very easy",IF(AND(E4798&gt;=0.01,E4798&lt;=0.25),"easy",IF(AND(E4798&gt;=0.26,E4798&lt;=0.5),"neutral",IF(AND(E4798&gt;=0.01,E4798&lt;=0.75),"difficult",IF(AND(E4798&gt;=0.76,E4798&lt;=1),"very difficult","error")))))</f>
        <v>neutral</v>
      </c>
    </row>
    <row r="4799" spans="1:6" x14ac:dyDescent="0.25">
      <c r="A4799" s="1" t="s">
        <v>7209</v>
      </c>
      <c r="B4799" s="1" t="s">
        <v>60</v>
      </c>
      <c r="C4799" s="1" t="s">
        <v>7210</v>
      </c>
      <c r="D4799" s="1" t="s">
        <v>7211</v>
      </c>
      <c r="E4799">
        <v>0.31944445900000001</v>
      </c>
      <c r="F4799" s="1" t="str">
        <f>IF(E4799=0,"very easy",IF(AND(E4799&gt;=0.01,E4799&lt;=0.25),"easy",IF(AND(E4799&gt;=0.26,E4799&lt;=0.5),"neutral",IF(AND(E4799&gt;=0.01,E4799&lt;=0.75),"difficult",IF(AND(E4799&gt;=0.76,E4799&lt;=1),"very difficult","error")))))</f>
        <v>neutral</v>
      </c>
    </row>
    <row r="4800" spans="1:6" x14ac:dyDescent="0.25">
      <c r="A4800" s="1" t="s">
        <v>7212</v>
      </c>
      <c r="B4800" s="1" t="s">
        <v>60</v>
      </c>
      <c r="C4800" s="1" t="s">
        <v>7213</v>
      </c>
      <c r="D4800" s="1" t="s">
        <v>5350</v>
      </c>
      <c r="E4800">
        <v>0.31944445900000001</v>
      </c>
      <c r="F4800" s="1" t="str">
        <f>IF(E4800=0,"very easy",IF(AND(E4800&gt;=0.01,E4800&lt;=0.25),"easy",IF(AND(E4800&gt;=0.26,E4800&lt;=0.5),"neutral",IF(AND(E4800&gt;=0.01,E4800&lt;=0.75),"difficult",IF(AND(E4800&gt;=0.76,E4800&lt;=1),"very difficult","error")))))</f>
        <v>neutral</v>
      </c>
    </row>
    <row r="4801" spans="1:6" x14ac:dyDescent="0.25">
      <c r="A4801" s="1" t="s">
        <v>7214</v>
      </c>
      <c r="B4801" s="1" t="s">
        <v>60</v>
      </c>
      <c r="C4801" s="1" t="s">
        <v>7215</v>
      </c>
      <c r="D4801" s="1" t="s">
        <v>7216</v>
      </c>
      <c r="E4801">
        <v>0.31944445900000001</v>
      </c>
      <c r="F4801" s="1" t="str">
        <f>IF(E4801=0,"very easy",IF(AND(E4801&gt;=0.01,E4801&lt;=0.25),"easy",IF(AND(E4801&gt;=0.26,E4801&lt;=0.5),"neutral",IF(AND(E4801&gt;=0.01,E4801&lt;=0.75),"difficult",IF(AND(E4801&gt;=0.76,E4801&lt;=1),"very difficult","error")))))</f>
        <v>neutral</v>
      </c>
    </row>
    <row r="4802" spans="1:6" x14ac:dyDescent="0.25">
      <c r="A4802" s="1" t="s">
        <v>7217</v>
      </c>
      <c r="B4802" s="1" t="s">
        <v>60</v>
      </c>
      <c r="C4802" s="1" t="s">
        <v>7218</v>
      </c>
      <c r="D4802" s="1" t="s">
        <v>7219</v>
      </c>
      <c r="E4802">
        <v>0.31944445900000001</v>
      </c>
      <c r="F4802" s="1" t="str">
        <f>IF(E4802=0,"very easy",IF(AND(E4802&gt;=0.01,E4802&lt;=0.25),"easy",IF(AND(E4802&gt;=0.26,E4802&lt;=0.5),"neutral",IF(AND(E4802&gt;=0.01,E4802&lt;=0.75),"difficult",IF(AND(E4802&gt;=0.76,E4802&lt;=1),"very difficult","error")))))</f>
        <v>neutral</v>
      </c>
    </row>
    <row r="4803" spans="1:6" x14ac:dyDescent="0.25">
      <c r="A4803" s="1" t="s">
        <v>7220</v>
      </c>
      <c r="B4803" s="1" t="s">
        <v>60</v>
      </c>
      <c r="C4803" s="1" t="s">
        <v>7221</v>
      </c>
      <c r="D4803" s="1" t="s">
        <v>7222</v>
      </c>
      <c r="E4803">
        <v>0.31944445900000001</v>
      </c>
      <c r="F4803" s="1" t="str">
        <f>IF(E4803=0,"very easy",IF(AND(E4803&gt;=0.01,E4803&lt;=0.25),"easy",IF(AND(E4803&gt;=0.26,E4803&lt;=0.5),"neutral",IF(AND(E4803&gt;=0.01,E4803&lt;=0.75),"difficult",IF(AND(E4803&gt;=0.76,E4803&lt;=1),"very difficult","error")))))</f>
        <v>neutral</v>
      </c>
    </row>
    <row r="4804" spans="1:6" x14ac:dyDescent="0.25">
      <c r="A4804" s="1" t="s">
        <v>7223</v>
      </c>
      <c r="B4804" s="1" t="s">
        <v>60</v>
      </c>
      <c r="C4804" s="1" t="s">
        <v>7224</v>
      </c>
      <c r="D4804" s="1" t="s">
        <v>7225</v>
      </c>
      <c r="E4804">
        <v>0.31944445900000001</v>
      </c>
      <c r="F4804" s="1" t="str">
        <f>IF(E4804=0,"very easy",IF(AND(E4804&gt;=0.01,E4804&lt;=0.25),"easy",IF(AND(E4804&gt;=0.26,E4804&lt;=0.5),"neutral",IF(AND(E4804&gt;=0.01,E4804&lt;=0.75),"difficult",IF(AND(E4804&gt;=0.76,E4804&lt;=1),"very difficult","error")))))</f>
        <v>neutral</v>
      </c>
    </row>
    <row r="4805" spans="1:6" x14ac:dyDescent="0.25">
      <c r="A4805" s="1" t="s">
        <v>7226</v>
      </c>
      <c r="B4805" s="1" t="s">
        <v>60</v>
      </c>
      <c r="C4805" s="1" t="s">
        <v>7227</v>
      </c>
      <c r="D4805" s="1" t="s">
        <v>7228</v>
      </c>
      <c r="E4805">
        <v>0.31944445900000001</v>
      </c>
      <c r="F4805" s="1" t="str">
        <f>IF(E4805=0,"very easy",IF(AND(E4805&gt;=0.01,E4805&lt;=0.25),"easy",IF(AND(E4805&gt;=0.26,E4805&lt;=0.5),"neutral",IF(AND(E4805&gt;=0.01,E4805&lt;=0.75),"difficult",IF(AND(E4805&gt;=0.76,E4805&lt;=1),"very difficult","error")))))</f>
        <v>neutral</v>
      </c>
    </row>
    <row r="4806" spans="1:6" x14ac:dyDescent="0.25">
      <c r="A4806" s="1" t="s">
        <v>7229</v>
      </c>
      <c r="B4806" s="1" t="s">
        <v>60</v>
      </c>
      <c r="C4806" s="1" t="s">
        <v>7230</v>
      </c>
      <c r="D4806" s="1" t="s">
        <v>7127</v>
      </c>
      <c r="E4806">
        <v>0.31944445900000001</v>
      </c>
      <c r="F4806" s="1" t="str">
        <f>IF(E4806=0,"very easy",IF(AND(E4806&gt;=0.01,E4806&lt;=0.25),"easy",IF(AND(E4806&gt;=0.26,E4806&lt;=0.5),"neutral",IF(AND(E4806&gt;=0.01,E4806&lt;=0.75),"difficult",IF(AND(E4806&gt;=0.76,E4806&lt;=1),"very difficult","error")))))</f>
        <v>neutral</v>
      </c>
    </row>
    <row r="4807" spans="1:6" x14ac:dyDescent="0.25">
      <c r="A4807" s="1" t="s">
        <v>7231</v>
      </c>
      <c r="B4807" s="1" t="s">
        <v>60</v>
      </c>
      <c r="C4807" s="1" t="s">
        <v>7232</v>
      </c>
      <c r="D4807" s="1" t="s">
        <v>5296</v>
      </c>
      <c r="E4807">
        <v>0.31944445900000001</v>
      </c>
      <c r="F4807" s="1" t="str">
        <f>IF(E4807=0,"very easy",IF(AND(E4807&gt;=0.01,E4807&lt;=0.25),"easy",IF(AND(E4807&gt;=0.26,E4807&lt;=0.5),"neutral",IF(AND(E4807&gt;=0.01,E4807&lt;=0.75),"difficult",IF(AND(E4807&gt;=0.76,E4807&lt;=1),"very difficult","error")))))</f>
        <v>neutral</v>
      </c>
    </row>
    <row r="4808" spans="1:6" x14ac:dyDescent="0.25">
      <c r="A4808" s="1" t="s">
        <v>7233</v>
      </c>
      <c r="B4808" s="1" t="s">
        <v>60</v>
      </c>
      <c r="C4808" s="1" t="s">
        <v>7234</v>
      </c>
      <c r="D4808" s="1" t="s">
        <v>7235</v>
      </c>
      <c r="E4808">
        <v>0.31944445900000001</v>
      </c>
      <c r="F4808" s="1" t="str">
        <f>IF(E4808=0,"very easy",IF(AND(E4808&gt;=0.01,E4808&lt;=0.25),"easy",IF(AND(E4808&gt;=0.26,E4808&lt;=0.5),"neutral",IF(AND(E4808&gt;=0.01,E4808&lt;=0.75),"difficult",IF(AND(E4808&gt;=0.76,E4808&lt;=1),"very difficult","error")))))</f>
        <v>neutral</v>
      </c>
    </row>
    <row r="4809" spans="1:6" x14ac:dyDescent="0.25">
      <c r="A4809" s="1" t="s">
        <v>7236</v>
      </c>
      <c r="B4809" s="1" t="s">
        <v>60</v>
      </c>
      <c r="C4809" s="1" t="s">
        <v>7237</v>
      </c>
      <c r="D4809" s="1" t="s">
        <v>7135</v>
      </c>
      <c r="E4809">
        <v>0.31944445900000001</v>
      </c>
      <c r="F4809" s="1" t="str">
        <f>IF(E4809=0,"very easy",IF(AND(E4809&gt;=0.01,E4809&lt;=0.25),"easy",IF(AND(E4809&gt;=0.26,E4809&lt;=0.5),"neutral",IF(AND(E4809&gt;=0.01,E4809&lt;=0.75),"difficult",IF(AND(E4809&gt;=0.76,E4809&lt;=1),"very difficult","error")))))</f>
        <v>neutral</v>
      </c>
    </row>
    <row r="4810" spans="1:6" x14ac:dyDescent="0.25">
      <c r="A4810" s="1" t="s">
        <v>7238</v>
      </c>
      <c r="B4810" s="1" t="s">
        <v>60</v>
      </c>
      <c r="C4810" s="1" t="s">
        <v>7239</v>
      </c>
      <c r="D4810" s="1" t="s">
        <v>5034</v>
      </c>
      <c r="E4810">
        <v>0.31944445900000001</v>
      </c>
      <c r="F4810" s="1" t="str">
        <f>IF(E4810=0,"very easy",IF(AND(E4810&gt;=0.01,E4810&lt;=0.25),"easy",IF(AND(E4810&gt;=0.26,E4810&lt;=0.5),"neutral",IF(AND(E4810&gt;=0.01,E4810&lt;=0.75),"difficult",IF(AND(E4810&gt;=0.76,E4810&lt;=1),"very difficult","error")))))</f>
        <v>neutral</v>
      </c>
    </row>
    <row r="4811" spans="1:6" x14ac:dyDescent="0.25">
      <c r="A4811" s="1" t="s">
        <v>7240</v>
      </c>
      <c r="B4811" s="1" t="s">
        <v>60</v>
      </c>
      <c r="C4811" s="1" t="s">
        <v>7241</v>
      </c>
      <c r="D4811" s="1" t="s">
        <v>5139</v>
      </c>
      <c r="E4811">
        <v>0.31944445900000001</v>
      </c>
      <c r="F4811" s="1" t="str">
        <f>IF(E4811=0,"very easy",IF(AND(E4811&gt;=0.01,E4811&lt;=0.25),"easy",IF(AND(E4811&gt;=0.26,E4811&lt;=0.5),"neutral",IF(AND(E4811&gt;=0.01,E4811&lt;=0.75),"difficult",IF(AND(E4811&gt;=0.76,E4811&lt;=1),"very difficult","error")))))</f>
        <v>neutral</v>
      </c>
    </row>
    <row r="4812" spans="1:6" x14ac:dyDescent="0.25">
      <c r="A4812" s="1" t="s">
        <v>7242</v>
      </c>
      <c r="B4812" s="1" t="s">
        <v>60</v>
      </c>
      <c r="C4812" s="1" t="s">
        <v>7243</v>
      </c>
      <c r="D4812" s="1" t="s">
        <v>7244</v>
      </c>
      <c r="E4812">
        <v>0.31944445900000001</v>
      </c>
      <c r="F4812" s="1" t="str">
        <f>IF(E4812=0,"very easy",IF(AND(E4812&gt;=0.01,E4812&lt;=0.25),"easy",IF(AND(E4812&gt;=0.26,E4812&lt;=0.5),"neutral",IF(AND(E4812&gt;=0.01,E4812&lt;=0.75),"difficult",IF(AND(E4812&gt;=0.76,E4812&lt;=1),"very difficult","error")))))</f>
        <v>neutral</v>
      </c>
    </row>
    <row r="4813" spans="1:6" x14ac:dyDescent="0.25">
      <c r="A4813" s="1" t="s">
        <v>7245</v>
      </c>
      <c r="B4813" s="1" t="s">
        <v>60</v>
      </c>
      <c r="C4813" s="1" t="s">
        <v>7246</v>
      </c>
      <c r="D4813" s="1" t="s">
        <v>4811</v>
      </c>
      <c r="E4813">
        <v>0.31944445900000001</v>
      </c>
      <c r="F4813" s="1" t="str">
        <f>IF(E4813=0,"very easy",IF(AND(E4813&gt;=0.01,E4813&lt;=0.25),"easy",IF(AND(E4813&gt;=0.26,E4813&lt;=0.5),"neutral",IF(AND(E4813&gt;=0.01,E4813&lt;=0.75),"difficult",IF(AND(E4813&gt;=0.76,E4813&lt;=1),"very difficult","error")))))</f>
        <v>neutral</v>
      </c>
    </row>
    <row r="4814" spans="1:6" x14ac:dyDescent="0.25">
      <c r="A4814" s="1" t="s">
        <v>7247</v>
      </c>
      <c r="B4814" s="1" t="s">
        <v>60</v>
      </c>
      <c r="C4814" s="1" t="s">
        <v>7248</v>
      </c>
      <c r="D4814" s="1" t="s">
        <v>7249</v>
      </c>
      <c r="E4814">
        <v>0.31944445900000001</v>
      </c>
      <c r="F4814" s="1" t="str">
        <f>IF(E4814=0,"very easy",IF(AND(E4814&gt;=0.01,E4814&lt;=0.25),"easy",IF(AND(E4814&gt;=0.26,E4814&lt;=0.5),"neutral",IF(AND(E4814&gt;=0.01,E4814&lt;=0.75),"difficult",IF(AND(E4814&gt;=0.76,E4814&lt;=1),"very difficult","error")))))</f>
        <v>neutral</v>
      </c>
    </row>
    <row r="4815" spans="1:6" x14ac:dyDescent="0.25">
      <c r="A4815" s="1" t="s">
        <v>7250</v>
      </c>
      <c r="B4815" s="1" t="s">
        <v>60</v>
      </c>
      <c r="C4815" s="1" t="s">
        <v>7251</v>
      </c>
      <c r="D4815" s="1" t="s">
        <v>7252</v>
      </c>
      <c r="E4815">
        <v>0.31944445900000001</v>
      </c>
      <c r="F4815" s="1" t="str">
        <f>IF(E4815=0,"very easy",IF(AND(E4815&gt;=0.01,E4815&lt;=0.25),"easy",IF(AND(E4815&gt;=0.26,E4815&lt;=0.5),"neutral",IF(AND(E4815&gt;=0.01,E4815&lt;=0.75),"difficult",IF(AND(E4815&gt;=0.76,E4815&lt;=1),"very difficult","error")))))</f>
        <v>neutral</v>
      </c>
    </row>
    <row r="4816" spans="1:6" x14ac:dyDescent="0.25">
      <c r="A4816" s="1" t="s">
        <v>7253</v>
      </c>
      <c r="B4816" s="1" t="s">
        <v>60</v>
      </c>
      <c r="C4816" s="1" t="s">
        <v>7254</v>
      </c>
      <c r="D4816" s="1" t="s">
        <v>7255</v>
      </c>
      <c r="E4816">
        <v>0.31944445900000001</v>
      </c>
      <c r="F4816" s="1" t="str">
        <f>IF(E4816=0,"very easy",IF(AND(E4816&gt;=0.01,E4816&lt;=0.25),"easy",IF(AND(E4816&gt;=0.26,E4816&lt;=0.5),"neutral",IF(AND(E4816&gt;=0.01,E4816&lt;=0.75),"difficult",IF(AND(E4816&gt;=0.76,E4816&lt;=1),"very difficult","error")))))</f>
        <v>neutral</v>
      </c>
    </row>
    <row r="4817" spans="1:6" x14ac:dyDescent="0.25">
      <c r="A4817" s="1" t="s">
        <v>7256</v>
      </c>
      <c r="B4817" s="1" t="s">
        <v>60</v>
      </c>
      <c r="C4817" s="1" t="s">
        <v>7257</v>
      </c>
      <c r="D4817" s="1" t="s">
        <v>7258</v>
      </c>
      <c r="E4817">
        <v>0.31944445900000001</v>
      </c>
      <c r="F4817" s="1" t="str">
        <f>IF(E4817=0,"very easy",IF(AND(E4817&gt;=0.01,E4817&lt;=0.25),"easy",IF(AND(E4817&gt;=0.26,E4817&lt;=0.5),"neutral",IF(AND(E4817&gt;=0.01,E4817&lt;=0.75),"difficult",IF(AND(E4817&gt;=0.76,E4817&lt;=1),"very difficult","error")))))</f>
        <v>neutral</v>
      </c>
    </row>
    <row r="4818" spans="1:6" x14ac:dyDescent="0.25">
      <c r="A4818" s="1" t="s">
        <v>7259</v>
      </c>
      <c r="B4818" s="1" t="s">
        <v>60</v>
      </c>
      <c r="C4818" s="1" t="s">
        <v>7260</v>
      </c>
      <c r="D4818" s="1" t="s">
        <v>6699</v>
      </c>
      <c r="E4818">
        <v>0.31944445900000001</v>
      </c>
      <c r="F4818" s="1" t="str">
        <f>IF(E4818=0,"very easy",IF(AND(E4818&gt;=0.01,E4818&lt;=0.25),"easy",IF(AND(E4818&gt;=0.26,E4818&lt;=0.5),"neutral",IF(AND(E4818&gt;=0.01,E4818&lt;=0.75),"difficult",IF(AND(E4818&gt;=0.76,E4818&lt;=1),"very difficult","error")))))</f>
        <v>neutral</v>
      </c>
    </row>
    <row r="4819" spans="1:6" x14ac:dyDescent="0.25">
      <c r="A4819" s="1" t="s">
        <v>7261</v>
      </c>
      <c r="B4819" s="1" t="s">
        <v>60</v>
      </c>
      <c r="C4819" s="1" t="s">
        <v>7262</v>
      </c>
      <c r="D4819" s="1" t="s">
        <v>4814</v>
      </c>
      <c r="E4819">
        <v>0.31944445900000001</v>
      </c>
      <c r="F4819" s="1" t="str">
        <f>IF(E4819=0,"very easy",IF(AND(E4819&gt;=0.01,E4819&lt;=0.25),"easy",IF(AND(E4819&gt;=0.26,E4819&lt;=0.5),"neutral",IF(AND(E4819&gt;=0.01,E4819&lt;=0.75),"difficult",IF(AND(E4819&gt;=0.76,E4819&lt;=1),"very difficult","error")))))</f>
        <v>neutral</v>
      </c>
    </row>
    <row r="4820" spans="1:6" x14ac:dyDescent="0.25">
      <c r="A4820" s="1" t="s">
        <v>7263</v>
      </c>
      <c r="B4820" s="1" t="s">
        <v>60</v>
      </c>
      <c r="C4820" s="1" t="s">
        <v>7264</v>
      </c>
      <c r="D4820" s="1" t="s">
        <v>7265</v>
      </c>
      <c r="E4820">
        <v>0.31944445900000001</v>
      </c>
      <c r="F4820" s="1" t="str">
        <f>IF(E4820=0,"very easy",IF(AND(E4820&gt;=0.01,E4820&lt;=0.25),"easy",IF(AND(E4820&gt;=0.26,E4820&lt;=0.5),"neutral",IF(AND(E4820&gt;=0.01,E4820&lt;=0.75),"difficult",IF(AND(E4820&gt;=0.76,E4820&lt;=1),"very difficult","error")))))</f>
        <v>neutral</v>
      </c>
    </row>
    <row r="4821" spans="1:6" x14ac:dyDescent="0.25">
      <c r="A4821" s="1" t="s">
        <v>7067</v>
      </c>
      <c r="B4821" s="1" t="s">
        <v>6</v>
      </c>
      <c r="C4821" s="1" t="s">
        <v>7068</v>
      </c>
      <c r="D4821" s="1" t="s">
        <v>7069</v>
      </c>
      <c r="E4821">
        <v>0.32142857899999999</v>
      </c>
      <c r="F4821" s="1" t="str">
        <f>IF(E4821=0,"very easy",IF(AND(E4821&gt;=0.01,E4821&lt;=0.25),"easy",IF(AND(E4821&gt;=0.26,E4821&lt;=0.5),"neutral",IF(AND(E4821&gt;=0.01,E4821&lt;=0.75),"difficult",IF(AND(E4821&gt;=0.76,E4821&lt;=1),"very difficult","error")))))</f>
        <v>neutral</v>
      </c>
    </row>
    <row r="4822" spans="1:6" x14ac:dyDescent="0.25">
      <c r="A4822" s="1" t="s">
        <v>7070</v>
      </c>
      <c r="B4822" s="1" t="s">
        <v>6</v>
      </c>
      <c r="C4822" s="1" t="s">
        <v>4003</v>
      </c>
      <c r="D4822" s="1" t="s">
        <v>4580</v>
      </c>
      <c r="E4822">
        <v>0.32142857899999999</v>
      </c>
      <c r="F4822" s="1" t="str">
        <f>IF(E4822=0,"very easy",IF(AND(E4822&gt;=0.01,E4822&lt;=0.25),"easy",IF(AND(E4822&gt;=0.26,E4822&lt;=0.5),"neutral",IF(AND(E4822&gt;=0.01,E4822&lt;=0.75),"difficult",IF(AND(E4822&gt;=0.76,E4822&lt;=1),"very difficult","error")))))</f>
        <v>neutral</v>
      </c>
    </row>
    <row r="4823" spans="1:6" x14ac:dyDescent="0.25">
      <c r="A4823" s="1" t="s">
        <v>7071</v>
      </c>
      <c r="B4823" s="1" t="s">
        <v>6</v>
      </c>
      <c r="C4823" s="1" t="s">
        <v>7072</v>
      </c>
      <c r="D4823" s="1" t="s">
        <v>7073</v>
      </c>
      <c r="E4823">
        <v>0.32142857899999999</v>
      </c>
      <c r="F4823" s="1" t="str">
        <f>IF(E4823=0,"very easy",IF(AND(E4823&gt;=0.01,E4823&lt;=0.25),"easy",IF(AND(E4823&gt;=0.26,E4823&lt;=0.5),"neutral",IF(AND(E4823&gt;=0.01,E4823&lt;=0.75),"difficult",IF(AND(E4823&gt;=0.76,E4823&lt;=1),"very difficult","error")))))</f>
        <v>neutral</v>
      </c>
    </row>
    <row r="4824" spans="1:6" x14ac:dyDescent="0.25">
      <c r="A4824" s="1" t="s">
        <v>7074</v>
      </c>
      <c r="B4824" s="1" t="s">
        <v>6</v>
      </c>
      <c r="C4824" s="1" t="s">
        <v>7075</v>
      </c>
      <c r="D4824" s="1" t="s">
        <v>6468</v>
      </c>
      <c r="E4824">
        <v>0.32142857899999999</v>
      </c>
      <c r="F4824" s="1" t="str">
        <f>IF(E4824=0,"very easy",IF(AND(E4824&gt;=0.01,E4824&lt;=0.25),"easy",IF(AND(E4824&gt;=0.26,E4824&lt;=0.5),"neutral",IF(AND(E4824&gt;=0.01,E4824&lt;=0.75),"difficult",IF(AND(E4824&gt;=0.76,E4824&lt;=1),"very difficult","error")))))</f>
        <v>neutral</v>
      </c>
    </row>
    <row r="4825" spans="1:6" x14ac:dyDescent="0.25">
      <c r="A4825" s="1" t="s">
        <v>7076</v>
      </c>
      <c r="B4825" s="1" t="s">
        <v>6</v>
      </c>
      <c r="C4825" s="1" t="s">
        <v>7077</v>
      </c>
      <c r="D4825" s="1" t="s">
        <v>5730</v>
      </c>
      <c r="E4825">
        <v>0.32142857899999999</v>
      </c>
      <c r="F4825" s="1" t="str">
        <f>IF(E4825=0,"very easy",IF(AND(E4825&gt;=0.01,E4825&lt;=0.25),"easy",IF(AND(E4825&gt;=0.26,E4825&lt;=0.5),"neutral",IF(AND(E4825&gt;=0.01,E4825&lt;=0.75),"difficult",IF(AND(E4825&gt;=0.76,E4825&lt;=1),"very difficult","error")))))</f>
        <v>neutral</v>
      </c>
    </row>
    <row r="4826" spans="1:6" x14ac:dyDescent="0.25">
      <c r="A4826" s="1" t="s">
        <v>7078</v>
      </c>
      <c r="B4826" s="1" t="s">
        <v>6</v>
      </c>
      <c r="C4826" s="1" t="s">
        <v>7079</v>
      </c>
      <c r="D4826" s="1" t="s">
        <v>4024</v>
      </c>
      <c r="E4826">
        <v>0.32142857899999999</v>
      </c>
      <c r="F4826" s="1" t="str">
        <f>IF(E4826=0,"very easy",IF(AND(E4826&gt;=0.01,E4826&lt;=0.25),"easy",IF(AND(E4826&gt;=0.26,E4826&lt;=0.5),"neutral",IF(AND(E4826&gt;=0.01,E4826&lt;=0.75),"difficult",IF(AND(E4826&gt;=0.76,E4826&lt;=1),"very difficult","error")))))</f>
        <v>neutral</v>
      </c>
    </row>
    <row r="4827" spans="1:6" x14ac:dyDescent="0.25">
      <c r="A4827" s="1" t="s">
        <v>7080</v>
      </c>
      <c r="B4827" s="1" t="s">
        <v>6</v>
      </c>
      <c r="C4827" s="1" t="s">
        <v>7081</v>
      </c>
      <c r="D4827" s="1" t="s">
        <v>5459</v>
      </c>
      <c r="E4827">
        <v>0.32142857899999999</v>
      </c>
      <c r="F4827" s="1" t="str">
        <f>IF(E4827=0,"very easy",IF(AND(E4827&gt;=0.01,E4827&lt;=0.25),"easy",IF(AND(E4827&gt;=0.26,E4827&lt;=0.5),"neutral",IF(AND(E4827&gt;=0.01,E4827&lt;=0.75),"difficult",IF(AND(E4827&gt;=0.76,E4827&lt;=1),"very difficult","error")))))</f>
        <v>neutral</v>
      </c>
    </row>
    <row r="4828" spans="1:6" x14ac:dyDescent="0.25">
      <c r="A4828" s="1" t="s">
        <v>7082</v>
      </c>
      <c r="B4828" s="1" t="s">
        <v>6</v>
      </c>
      <c r="C4828" s="1" t="s">
        <v>7083</v>
      </c>
      <c r="D4828" s="1" t="s">
        <v>6614</v>
      </c>
      <c r="E4828">
        <v>0.32142857899999999</v>
      </c>
      <c r="F4828" s="1" t="str">
        <f>IF(E4828=0,"very easy",IF(AND(E4828&gt;=0.01,E4828&lt;=0.25),"easy",IF(AND(E4828&gt;=0.26,E4828&lt;=0.5),"neutral",IF(AND(E4828&gt;=0.01,E4828&lt;=0.75),"difficult",IF(AND(E4828&gt;=0.76,E4828&lt;=1),"very difficult","error")))))</f>
        <v>neutral</v>
      </c>
    </row>
    <row r="4829" spans="1:6" x14ac:dyDescent="0.25">
      <c r="A4829" s="1" t="s">
        <v>7084</v>
      </c>
      <c r="B4829" s="1" t="s">
        <v>6</v>
      </c>
      <c r="C4829" s="1" t="s">
        <v>7085</v>
      </c>
      <c r="D4829" s="1" t="s">
        <v>3392</v>
      </c>
      <c r="E4829">
        <v>0.32142857899999999</v>
      </c>
      <c r="F4829" s="1" t="str">
        <f>IF(E4829=0,"very easy",IF(AND(E4829&gt;=0.01,E4829&lt;=0.25),"easy",IF(AND(E4829&gt;=0.26,E4829&lt;=0.5),"neutral",IF(AND(E4829&gt;=0.01,E4829&lt;=0.75),"difficult",IF(AND(E4829&gt;=0.76,E4829&lt;=1),"very difficult","error")))))</f>
        <v>neutral</v>
      </c>
    </row>
    <row r="4830" spans="1:6" x14ac:dyDescent="0.25">
      <c r="A4830" s="1" t="s">
        <v>7086</v>
      </c>
      <c r="B4830" s="1" t="s">
        <v>6</v>
      </c>
      <c r="C4830" s="1" t="s">
        <v>7087</v>
      </c>
      <c r="D4830" s="1" t="s">
        <v>1558</v>
      </c>
      <c r="E4830">
        <v>0.32142857899999999</v>
      </c>
      <c r="F4830" s="1" t="str">
        <f>IF(E4830=0,"very easy",IF(AND(E4830&gt;=0.01,E4830&lt;=0.25),"easy",IF(AND(E4830&gt;=0.26,E4830&lt;=0.5),"neutral",IF(AND(E4830&gt;=0.01,E4830&lt;=0.75),"difficult",IF(AND(E4830&gt;=0.76,E4830&lt;=1),"very difficult","error")))))</f>
        <v>neutral</v>
      </c>
    </row>
    <row r="4831" spans="1:6" x14ac:dyDescent="0.25">
      <c r="A4831" s="1" t="s">
        <v>7088</v>
      </c>
      <c r="B4831" s="1" t="s">
        <v>10</v>
      </c>
      <c r="C4831" s="1" t="s">
        <v>7089</v>
      </c>
      <c r="D4831" s="1" t="s">
        <v>6212</v>
      </c>
      <c r="E4831">
        <v>0.32142857899999999</v>
      </c>
      <c r="F4831" s="1" t="str">
        <f>IF(E4831=0,"very easy",IF(AND(E4831&gt;=0.01,E4831&lt;=0.25),"easy",IF(AND(E4831&gt;=0.26,E4831&lt;=0.5),"neutral",IF(AND(E4831&gt;=0.01,E4831&lt;=0.75),"difficult",IF(AND(E4831&gt;=0.76,E4831&lt;=1),"very difficult","error")))))</f>
        <v>neutral</v>
      </c>
    </row>
    <row r="4832" spans="1:6" x14ac:dyDescent="0.25">
      <c r="A4832" s="1" t="s">
        <v>7090</v>
      </c>
      <c r="B4832" s="1" t="s">
        <v>10</v>
      </c>
      <c r="C4832" s="1" t="s">
        <v>7091</v>
      </c>
      <c r="D4832" s="1" t="s">
        <v>2998</v>
      </c>
      <c r="E4832">
        <v>0.32142857899999999</v>
      </c>
      <c r="F4832" s="1" t="str">
        <f>IF(E4832=0,"very easy",IF(AND(E4832&gt;=0.01,E4832&lt;=0.25),"easy",IF(AND(E4832&gt;=0.26,E4832&lt;=0.5),"neutral",IF(AND(E4832&gt;=0.01,E4832&lt;=0.75),"difficult",IF(AND(E4832&gt;=0.76,E4832&lt;=1),"very difficult","error")))))</f>
        <v>neutral</v>
      </c>
    </row>
    <row r="4833" spans="1:6" x14ac:dyDescent="0.25">
      <c r="A4833" s="1" t="s">
        <v>7092</v>
      </c>
      <c r="B4833" s="1" t="s">
        <v>10</v>
      </c>
      <c r="C4833" s="1" t="s">
        <v>7093</v>
      </c>
      <c r="D4833" s="1" t="s">
        <v>7094</v>
      </c>
      <c r="E4833">
        <v>0.32142857899999999</v>
      </c>
      <c r="F4833" s="1" t="str">
        <f>IF(E4833=0,"very easy",IF(AND(E4833&gt;=0.01,E4833&lt;=0.25),"easy",IF(AND(E4833&gt;=0.26,E4833&lt;=0.5),"neutral",IF(AND(E4833&gt;=0.01,E4833&lt;=0.75),"difficult",IF(AND(E4833&gt;=0.76,E4833&lt;=1),"very difficult","error")))))</f>
        <v>neutral</v>
      </c>
    </row>
    <row r="4834" spans="1:6" x14ac:dyDescent="0.25">
      <c r="A4834" s="1" t="s">
        <v>7095</v>
      </c>
      <c r="B4834" s="1" t="s">
        <v>10</v>
      </c>
      <c r="C4834" s="1" t="s">
        <v>7096</v>
      </c>
      <c r="D4834" s="1" t="s">
        <v>7097</v>
      </c>
      <c r="E4834">
        <v>0.32142857899999999</v>
      </c>
      <c r="F4834" s="1" t="str">
        <f>IF(E4834=0,"very easy",IF(AND(E4834&gt;=0.01,E4834&lt;=0.25),"easy",IF(AND(E4834&gt;=0.26,E4834&lt;=0.5),"neutral",IF(AND(E4834&gt;=0.01,E4834&lt;=0.75),"difficult",IF(AND(E4834&gt;=0.76,E4834&lt;=1),"very difficult","error")))))</f>
        <v>neutral</v>
      </c>
    </row>
    <row r="4835" spans="1:6" x14ac:dyDescent="0.25">
      <c r="A4835" s="1" t="s">
        <v>7098</v>
      </c>
      <c r="B4835" s="1" t="s">
        <v>10</v>
      </c>
      <c r="C4835" s="1" t="s">
        <v>7099</v>
      </c>
      <c r="D4835" s="1" t="s">
        <v>7100</v>
      </c>
      <c r="E4835">
        <v>0.32142857899999999</v>
      </c>
      <c r="F4835" s="1" t="str">
        <f>IF(E4835=0,"very easy",IF(AND(E4835&gt;=0.01,E4835&lt;=0.25),"easy",IF(AND(E4835&gt;=0.26,E4835&lt;=0.5),"neutral",IF(AND(E4835&gt;=0.01,E4835&lt;=0.75),"difficult",IF(AND(E4835&gt;=0.76,E4835&lt;=1),"very difficult","error")))))</f>
        <v>neutral</v>
      </c>
    </row>
    <row r="4836" spans="1:6" x14ac:dyDescent="0.25">
      <c r="A4836" s="1" t="s">
        <v>7101</v>
      </c>
      <c r="B4836" s="1" t="s">
        <v>10</v>
      </c>
      <c r="C4836" s="1" t="s">
        <v>7102</v>
      </c>
      <c r="D4836" s="1" t="s">
        <v>7103</v>
      </c>
      <c r="E4836">
        <v>0.32142857899999999</v>
      </c>
      <c r="F4836" s="1" t="str">
        <f>IF(E4836=0,"very easy",IF(AND(E4836&gt;=0.01,E4836&lt;=0.25),"easy",IF(AND(E4836&gt;=0.26,E4836&lt;=0.5),"neutral",IF(AND(E4836&gt;=0.01,E4836&lt;=0.75),"difficult",IF(AND(E4836&gt;=0.76,E4836&lt;=1),"very difficult","error")))))</f>
        <v>neutral</v>
      </c>
    </row>
    <row r="4837" spans="1:6" x14ac:dyDescent="0.25">
      <c r="A4837" s="1" t="s">
        <v>7104</v>
      </c>
      <c r="B4837" s="1" t="s">
        <v>10</v>
      </c>
      <c r="C4837" s="1" t="s">
        <v>7105</v>
      </c>
      <c r="D4837" s="1" t="s">
        <v>7106</v>
      </c>
      <c r="E4837">
        <v>0.32142857899999999</v>
      </c>
      <c r="F4837" s="1" t="str">
        <f>IF(E4837=0,"very easy",IF(AND(E4837&gt;=0.01,E4837&lt;=0.25),"easy",IF(AND(E4837&gt;=0.26,E4837&lt;=0.5),"neutral",IF(AND(E4837&gt;=0.01,E4837&lt;=0.75),"difficult",IF(AND(E4837&gt;=0.76,E4837&lt;=1),"very difficult","error")))))</f>
        <v>neutral</v>
      </c>
    </row>
    <row r="4838" spans="1:6" x14ac:dyDescent="0.25">
      <c r="A4838" s="1" t="s">
        <v>7107</v>
      </c>
      <c r="B4838" s="1" t="s">
        <v>10</v>
      </c>
      <c r="C4838" s="1" t="s">
        <v>1580</v>
      </c>
      <c r="D4838" s="1" t="s">
        <v>7108</v>
      </c>
      <c r="E4838">
        <v>0.32142857899999999</v>
      </c>
      <c r="F4838" s="1" t="str">
        <f>IF(E4838=0,"very easy",IF(AND(E4838&gt;=0.01,E4838&lt;=0.25),"easy",IF(AND(E4838&gt;=0.26,E4838&lt;=0.5),"neutral",IF(AND(E4838&gt;=0.01,E4838&lt;=0.75),"difficult",IF(AND(E4838&gt;=0.76,E4838&lt;=1),"very difficult","error")))))</f>
        <v>neutral</v>
      </c>
    </row>
    <row r="4839" spans="1:6" x14ac:dyDescent="0.25">
      <c r="A4839" s="1" t="s">
        <v>7109</v>
      </c>
      <c r="B4839" s="1" t="s">
        <v>10</v>
      </c>
      <c r="C4839" s="1" t="s">
        <v>7110</v>
      </c>
      <c r="D4839" s="1" t="s">
        <v>7111</v>
      </c>
      <c r="E4839">
        <v>0.32142857899999999</v>
      </c>
      <c r="F4839" s="1" t="str">
        <f>IF(E4839=0,"very easy",IF(AND(E4839&gt;=0.01,E4839&lt;=0.25),"easy",IF(AND(E4839&gt;=0.26,E4839&lt;=0.5),"neutral",IF(AND(E4839&gt;=0.01,E4839&lt;=0.75),"difficult",IF(AND(E4839&gt;=0.76,E4839&lt;=1),"very difficult","error")))))</f>
        <v>neutral</v>
      </c>
    </row>
    <row r="4840" spans="1:6" x14ac:dyDescent="0.25">
      <c r="A4840" s="1" t="s">
        <v>7112</v>
      </c>
      <c r="B4840" s="1" t="s">
        <v>10</v>
      </c>
      <c r="C4840" s="1" t="s">
        <v>7113</v>
      </c>
      <c r="D4840" s="1" t="s">
        <v>7114</v>
      </c>
      <c r="E4840">
        <v>0.32142857899999999</v>
      </c>
      <c r="F4840" s="1" t="str">
        <f>IF(E4840=0,"very easy",IF(AND(E4840&gt;=0.01,E4840&lt;=0.25),"easy",IF(AND(E4840&gt;=0.26,E4840&lt;=0.5),"neutral",IF(AND(E4840&gt;=0.01,E4840&lt;=0.75),"difficult",IF(AND(E4840&gt;=0.76,E4840&lt;=1),"very difficult","error")))))</f>
        <v>neutral</v>
      </c>
    </row>
    <row r="4841" spans="1:6" x14ac:dyDescent="0.25">
      <c r="A4841" s="1" t="s">
        <v>7115</v>
      </c>
      <c r="B4841" s="1" t="s">
        <v>10</v>
      </c>
      <c r="C4841" s="1" t="s">
        <v>7116</v>
      </c>
      <c r="D4841" s="1" t="s">
        <v>5638</v>
      </c>
      <c r="E4841">
        <v>0.32142857899999999</v>
      </c>
      <c r="F4841" s="1" t="str">
        <f>IF(E4841=0,"very easy",IF(AND(E4841&gt;=0.01,E4841&lt;=0.25),"easy",IF(AND(E4841&gt;=0.26,E4841&lt;=0.5),"neutral",IF(AND(E4841&gt;=0.01,E4841&lt;=0.75),"difficult",IF(AND(E4841&gt;=0.76,E4841&lt;=1),"very difficult","error")))))</f>
        <v>neutral</v>
      </c>
    </row>
    <row r="4842" spans="1:6" x14ac:dyDescent="0.25">
      <c r="A4842" s="1" t="s">
        <v>7117</v>
      </c>
      <c r="B4842" s="1" t="s">
        <v>10</v>
      </c>
      <c r="C4842" s="1" t="s">
        <v>7118</v>
      </c>
      <c r="D4842" s="1" t="s">
        <v>5104</v>
      </c>
      <c r="E4842">
        <v>0.32142857899999999</v>
      </c>
      <c r="F4842" s="1" t="str">
        <f>IF(E4842=0,"very easy",IF(AND(E4842&gt;=0.01,E4842&lt;=0.25),"easy",IF(AND(E4842&gt;=0.26,E4842&lt;=0.5),"neutral",IF(AND(E4842&gt;=0.01,E4842&lt;=0.75),"difficult",IF(AND(E4842&gt;=0.76,E4842&lt;=1),"very difficult","error")))))</f>
        <v>neutral</v>
      </c>
    </row>
    <row r="4843" spans="1:6" x14ac:dyDescent="0.25">
      <c r="A4843" s="1" t="s">
        <v>7119</v>
      </c>
      <c r="B4843" s="1" t="s">
        <v>60</v>
      </c>
      <c r="C4843" s="1" t="s">
        <v>7120</v>
      </c>
      <c r="D4843" s="1" t="s">
        <v>7121</v>
      </c>
      <c r="E4843">
        <v>0.32142857899999999</v>
      </c>
      <c r="F4843" s="1" t="str">
        <f>IF(E4843=0,"very easy",IF(AND(E4843&gt;=0.01,E4843&lt;=0.25),"easy",IF(AND(E4843&gt;=0.26,E4843&lt;=0.5),"neutral",IF(AND(E4843&gt;=0.01,E4843&lt;=0.75),"difficult",IF(AND(E4843&gt;=0.76,E4843&lt;=1),"very difficult","error")))))</f>
        <v>neutral</v>
      </c>
    </row>
    <row r="4844" spans="1:6" x14ac:dyDescent="0.25">
      <c r="A4844" s="1" t="s">
        <v>7122</v>
      </c>
      <c r="B4844" s="1" t="s">
        <v>60</v>
      </c>
      <c r="C4844" s="1" t="s">
        <v>7123</v>
      </c>
      <c r="D4844" s="1" t="s">
        <v>7124</v>
      </c>
      <c r="E4844">
        <v>0.32142857899999999</v>
      </c>
      <c r="F4844" s="1" t="str">
        <f>IF(E4844=0,"very easy",IF(AND(E4844&gt;=0.01,E4844&lt;=0.25),"easy",IF(AND(E4844&gt;=0.26,E4844&lt;=0.5),"neutral",IF(AND(E4844&gt;=0.01,E4844&lt;=0.75),"difficult",IF(AND(E4844&gt;=0.76,E4844&lt;=1),"very difficult","error")))))</f>
        <v>neutral</v>
      </c>
    </row>
    <row r="4845" spans="1:6" x14ac:dyDescent="0.25">
      <c r="A4845" s="1" t="s">
        <v>7125</v>
      </c>
      <c r="B4845" s="1" t="s">
        <v>60</v>
      </c>
      <c r="C4845" s="1" t="s">
        <v>7126</v>
      </c>
      <c r="D4845" s="1" t="s">
        <v>7127</v>
      </c>
      <c r="E4845">
        <v>0.32142857899999999</v>
      </c>
      <c r="F4845" s="1" t="str">
        <f>IF(E4845=0,"very easy",IF(AND(E4845&gt;=0.01,E4845&lt;=0.25),"easy",IF(AND(E4845&gt;=0.26,E4845&lt;=0.5),"neutral",IF(AND(E4845&gt;=0.01,E4845&lt;=0.75),"difficult",IF(AND(E4845&gt;=0.76,E4845&lt;=1),"very difficult","error")))))</f>
        <v>neutral</v>
      </c>
    </row>
    <row r="4846" spans="1:6" x14ac:dyDescent="0.25">
      <c r="A4846" s="1" t="s">
        <v>7128</v>
      </c>
      <c r="B4846" s="1" t="s">
        <v>60</v>
      </c>
      <c r="C4846" s="1" t="s">
        <v>7129</v>
      </c>
      <c r="D4846" s="1" t="s">
        <v>3674</v>
      </c>
      <c r="E4846">
        <v>0.32142857899999999</v>
      </c>
      <c r="F4846" s="1" t="str">
        <f>IF(E4846=0,"very easy",IF(AND(E4846&gt;=0.01,E4846&lt;=0.25),"easy",IF(AND(E4846&gt;=0.26,E4846&lt;=0.5),"neutral",IF(AND(E4846&gt;=0.01,E4846&lt;=0.75),"difficult",IF(AND(E4846&gt;=0.76,E4846&lt;=1),"very difficult","error")))))</f>
        <v>neutral</v>
      </c>
    </row>
    <row r="4847" spans="1:6" x14ac:dyDescent="0.25">
      <c r="A4847" s="1" t="s">
        <v>7130</v>
      </c>
      <c r="B4847" s="1" t="s">
        <v>60</v>
      </c>
      <c r="C4847" s="1" t="s">
        <v>7131</v>
      </c>
      <c r="D4847" s="1" t="s">
        <v>7132</v>
      </c>
      <c r="E4847">
        <v>0.32142857899999999</v>
      </c>
      <c r="F4847" s="1" t="str">
        <f>IF(E4847=0,"very easy",IF(AND(E4847&gt;=0.01,E4847&lt;=0.25),"easy",IF(AND(E4847&gt;=0.26,E4847&lt;=0.5),"neutral",IF(AND(E4847&gt;=0.01,E4847&lt;=0.75),"difficult",IF(AND(E4847&gt;=0.76,E4847&lt;=1),"very difficult","error")))))</f>
        <v>neutral</v>
      </c>
    </row>
    <row r="4848" spans="1:6" x14ac:dyDescent="0.25">
      <c r="A4848" s="1" t="s">
        <v>7133</v>
      </c>
      <c r="B4848" s="1" t="s">
        <v>60</v>
      </c>
      <c r="C4848" s="1" t="s">
        <v>7134</v>
      </c>
      <c r="D4848" s="1" t="s">
        <v>7135</v>
      </c>
      <c r="E4848">
        <v>0.32142857899999999</v>
      </c>
      <c r="F4848" s="1" t="str">
        <f>IF(E4848=0,"very easy",IF(AND(E4848&gt;=0.01,E4848&lt;=0.25),"easy",IF(AND(E4848&gt;=0.26,E4848&lt;=0.5),"neutral",IF(AND(E4848&gt;=0.01,E4848&lt;=0.75),"difficult",IF(AND(E4848&gt;=0.76,E4848&lt;=1),"very difficult","error")))))</f>
        <v>neutral</v>
      </c>
    </row>
    <row r="4849" spans="1:6" x14ac:dyDescent="0.25">
      <c r="A4849" s="1" t="s">
        <v>7136</v>
      </c>
      <c r="B4849" s="1" t="s">
        <v>60</v>
      </c>
      <c r="C4849" s="1" t="s">
        <v>7137</v>
      </c>
      <c r="D4849" s="1" t="s">
        <v>7138</v>
      </c>
      <c r="E4849">
        <v>0.32142857899999999</v>
      </c>
      <c r="F4849" s="1" t="str">
        <f>IF(E4849=0,"very easy",IF(AND(E4849&gt;=0.01,E4849&lt;=0.25),"easy",IF(AND(E4849&gt;=0.26,E4849&lt;=0.5),"neutral",IF(AND(E4849&gt;=0.01,E4849&lt;=0.75),"difficult",IF(AND(E4849&gt;=0.76,E4849&lt;=1),"very difficult","error")))))</f>
        <v>neutral</v>
      </c>
    </row>
    <row r="4850" spans="1:6" x14ac:dyDescent="0.25">
      <c r="A4850" s="1" t="s">
        <v>7139</v>
      </c>
      <c r="B4850" s="1" t="s">
        <v>60</v>
      </c>
      <c r="C4850" s="1" t="s">
        <v>7140</v>
      </c>
      <c r="D4850" s="1" t="s">
        <v>7141</v>
      </c>
      <c r="E4850">
        <v>0.32142857899999999</v>
      </c>
      <c r="F4850" s="1" t="str">
        <f>IF(E4850=0,"very easy",IF(AND(E4850&gt;=0.01,E4850&lt;=0.25),"easy",IF(AND(E4850&gt;=0.26,E4850&lt;=0.5),"neutral",IF(AND(E4850&gt;=0.01,E4850&lt;=0.75),"difficult",IF(AND(E4850&gt;=0.76,E4850&lt;=1),"very difficult","error")))))</f>
        <v>neutral</v>
      </c>
    </row>
    <row r="4851" spans="1:6" x14ac:dyDescent="0.25">
      <c r="A4851" s="1" t="s">
        <v>7142</v>
      </c>
      <c r="B4851" s="1" t="s">
        <v>60</v>
      </c>
      <c r="C4851" s="1" t="s">
        <v>7143</v>
      </c>
      <c r="D4851" s="1" t="s">
        <v>7144</v>
      </c>
      <c r="E4851">
        <v>0.32142857899999999</v>
      </c>
      <c r="F4851" s="1" t="str">
        <f>IF(E4851=0,"very easy",IF(AND(E4851&gt;=0.01,E4851&lt;=0.25),"easy",IF(AND(E4851&gt;=0.26,E4851&lt;=0.5),"neutral",IF(AND(E4851&gt;=0.01,E4851&lt;=0.75),"difficult",IF(AND(E4851&gt;=0.76,E4851&lt;=1),"very difficult","error")))))</f>
        <v>neutral</v>
      </c>
    </row>
    <row r="4852" spans="1:6" x14ac:dyDescent="0.25">
      <c r="A4852" s="1" t="s">
        <v>7145</v>
      </c>
      <c r="B4852" s="1" t="s">
        <v>60</v>
      </c>
      <c r="C4852" s="1" t="s">
        <v>7146</v>
      </c>
      <c r="D4852" s="1" t="s">
        <v>1344</v>
      </c>
      <c r="E4852">
        <v>0.32142857899999999</v>
      </c>
      <c r="F4852" s="1" t="str">
        <f>IF(E4852=0,"very easy",IF(AND(E4852&gt;=0.01,E4852&lt;=0.25),"easy",IF(AND(E4852&gt;=0.26,E4852&lt;=0.5),"neutral",IF(AND(E4852&gt;=0.01,E4852&lt;=0.75),"difficult",IF(AND(E4852&gt;=0.76,E4852&lt;=1),"very difficult","error")))))</f>
        <v>neutral</v>
      </c>
    </row>
    <row r="4853" spans="1:6" x14ac:dyDescent="0.25">
      <c r="A4853" s="1" t="s">
        <v>7147</v>
      </c>
      <c r="B4853" s="1" t="s">
        <v>60</v>
      </c>
      <c r="C4853" s="1" t="s">
        <v>7148</v>
      </c>
      <c r="D4853" s="1" t="s">
        <v>7149</v>
      </c>
      <c r="E4853">
        <v>0.32142857899999999</v>
      </c>
      <c r="F4853" s="1" t="str">
        <f>IF(E4853=0,"very easy",IF(AND(E4853&gt;=0.01,E4853&lt;=0.25),"easy",IF(AND(E4853&gt;=0.26,E4853&lt;=0.5),"neutral",IF(AND(E4853&gt;=0.01,E4853&lt;=0.75),"difficult",IF(AND(E4853&gt;=0.76,E4853&lt;=1),"very difficult","error")))))</f>
        <v>neutral</v>
      </c>
    </row>
    <row r="4854" spans="1:6" x14ac:dyDescent="0.25">
      <c r="A4854" s="1" t="s">
        <v>7150</v>
      </c>
      <c r="B4854" s="1" t="s">
        <v>60</v>
      </c>
      <c r="C4854" s="1" t="s">
        <v>7151</v>
      </c>
      <c r="D4854" s="1" t="s">
        <v>2129</v>
      </c>
      <c r="E4854">
        <v>0.32142857899999999</v>
      </c>
      <c r="F4854" s="1" t="str">
        <f>IF(E4854=0,"very easy",IF(AND(E4854&gt;=0.01,E4854&lt;=0.25),"easy",IF(AND(E4854&gt;=0.26,E4854&lt;=0.5),"neutral",IF(AND(E4854&gt;=0.01,E4854&lt;=0.75),"difficult",IF(AND(E4854&gt;=0.76,E4854&lt;=1),"very difficult","error")))))</f>
        <v>neutral</v>
      </c>
    </row>
    <row r="4855" spans="1:6" x14ac:dyDescent="0.25">
      <c r="A4855" s="1" t="s">
        <v>7152</v>
      </c>
      <c r="B4855" s="1" t="s">
        <v>60</v>
      </c>
      <c r="C4855" s="1" t="s">
        <v>7153</v>
      </c>
      <c r="D4855" s="1" t="s">
        <v>7154</v>
      </c>
      <c r="E4855">
        <v>0.32142857899999999</v>
      </c>
      <c r="F4855" s="1" t="str">
        <f>IF(E4855=0,"very easy",IF(AND(E4855&gt;=0.01,E4855&lt;=0.25),"easy",IF(AND(E4855&gt;=0.26,E4855&lt;=0.5),"neutral",IF(AND(E4855&gt;=0.01,E4855&lt;=0.75),"difficult",IF(AND(E4855&gt;=0.76,E4855&lt;=1),"very difficult","error")))))</f>
        <v>neutral</v>
      </c>
    </row>
    <row r="4856" spans="1:6" x14ac:dyDescent="0.25">
      <c r="A4856" s="1" t="s">
        <v>7155</v>
      </c>
      <c r="B4856" s="1" t="s">
        <v>60</v>
      </c>
      <c r="C4856" s="1" t="s">
        <v>7156</v>
      </c>
      <c r="D4856" s="1" t="s">
        <v>7157</v>
      </c>
      <c r="E4856">
        <v>0.32142857899999999</v>
      </c>
      <c r="F4856" s="1" t="str">
        <f>IF(E4856=0,"very easy",IF(AND(E4856&gt;=0.01,E4856&lt;=0.25),"easy",IF(AND(E4856&gt;=0.26,E4856&lt;=0.5),"neutral",IF(AND(E4856&gt;=0.01,E4856&lt;=0.75),"difficult",IF(AND(E4856&gt;=0.76,E4856&lt;=1),"very difficult","error")))))</f>
        <v>neutral</v>
      </c>
    </row>
    <row r="4857" spans="1:6" x14ac:dyDescent="0.25">
      <c r="A4857" s="1" t="s">
        <v>7158</v>
      </c>
      <c r="B4857" s="1" t="s">
        <v>60</v>
      </c>
      <c r="C4857" s="1" t="s">
        <v>7159</v>
      </c>
      <c r="D4857" s="1" t="s">
        <v>4157</v>
      </c>
      <c r="E4857">
        <v>0.32142857899999999</v>
      </c>
      <c r="F4857" s="1" t="str">
        <f>IF(E4857=0,"very easy",IF(AND(E4857&gt;=0.01,E4857&lt;=0.25),"easy",IF(AND(E4857&gt;=0.26,E4857&lt;=0.5),"neutral",IF(AND(E4857&gt;=0.01,E4857&lt;=0.75),"difficult",IF(AND(E4857&gt;=0.76,E4857&lt;=1),"very difficult","error")))))</f>
        <v>neutral</v>
      </c>
    </row>
    <row r="4858" spans="1:6" x14ac:dyDescent="0.25">
      <c r="A4858" s="1" t="s">
        <v>7059</v>
      </c>
      <c r="B4858" s="1" t="s">
        <v>10</v>
      </c>
      <c r="C4858" s="1" t="s">
        <v>7060</v>
      </c>
      <c r="D4858" s="1" t="s">
        <v>6065</v>
      </c>
      <c r="E4858">
        <v>0.322916549</v>
      </c>
      <c r="F4858" s="1" t="str">
        <f>IF(E4858=0,"very easy",IF(AND(E4858&gt;=0.01,E4858&lt;=0.25),"easy",IF(AND(E4858&gt;=0.26,E4858&lt;=0.5),"neutral",IF(AND(E4858&gt;=0.01,E4858&lt;=0.75),"difficult",IF(AND(E4858&gt;=0.76,E4858&lt;=1),"very difficult","error")))))</f>
        <v>neutral</v>
      </c>
    </row>
    <row r="4859" spans="1:6" x14ac:dyDescent="0.25">
      <c r="A4859" s="1" t="s">
        <v>7061</v>
      </c>
      <c r="B4859" s="1" t="s">
        <v>10</v>
      </c>
      <c r="C4859" s="1" t="s">
        <v>7062</v>
      </c>
      <c r="D4859" s="1" t="s">
        <v>7063</v>
      </c>
      <c r="E4859">
        <v>0.322916549</v>
      </c>
      <c r="F4859" s="1" t="str">
        <f>IF(E4859=0,"very easy",IF(AND(E4859&gt;=0.01,E4859&lt;=0.25),"easy",IF(AND(E4859&gt;=0.26,E4859&lt;=0.5),"neutral",IF(AND(E4859&gt;=0.01,E4859&lt;=0.75),"difficult",IF(AND(E4859&gt;=0.76,E4859&lt;=1),"very difficult","error")))))</f>
        <v>neutral</v>
      </c>
    </row>
    <row r="4860" spans="1:6" x14ac:dyDescent="0.25">
      <c r="A4860" s="1" t="s">
        <v>7064</v>
      </c>
      <c r="B4860" s="1" t="s">
        <v>60</v>
      </c>
      <c r="C4860" s="1" t="s">
        <v>7065</v>
      </c>
      <c r="D4860" s="1" t="s">
        <v>7066</v>
      </c>
      <c r="E4860">
        <v>0.322916549</v>
      </c>
      <c r="F4860" s="1" t="str">
        <f>IF(E4860=0,"very easy",IF(AND(E4860&gt;=0.01,E4860&lt;=0.25),"easy",IF(AND(E4860&gt;=0.26,E4860&lt;=0.5),"neutral",IF(AND(E4860&gt;=0.01,E4860&lt;=0.75),"difficult",IF(AND(E4860&gt;=0.76,E4860&lt;=1),"very difficult","error")))))</f>
        <v>neutral</v>
      </c>
    </row>
    <row r="4861" spans="1:6" x14ac:dyDescent="0.25">
      <c r="A4861" s="1" t="s">
        <v>6936</v>
      </c>
      <c r="B4861" s="1" t="s">
        <v>6</v>
      </c>
      <c r="C4861" s="1" t="s">
        <v>6937</v>
      </c>
      <c r="D4861" s="1" t="s">
        <v>6938</v>
      </c>
      <c r="E4861">
        <v>0.323529285</v>
      </c>
      <c r="F4861" s="1" t="str">
        <f>IF(E4861=0,"very easy",IF(AND(E4861&gt;=0.01,E4861&lt;=0.25),"easy",IF(AND(E4861&gt;=0.26,E4861&lt;=0.5),"neutral",IF(AND(E4861&gt;=0.01,E4861&lt;=0.75),"difficult",IF(AND(E4861&gt;=0.76,E4861&lt;=1),"very difficult","error")))))</f>
        <v>neutral</v>
      </c>
    </row>
    <row r="4862" spans="1:6" x14ac:dyDescent="0.25">
      <c r="A4862" s="1" t="s">
        <v>6939</v>
      </c>
      <c r="B4862" s="1" t="s">
        <v>6</v>
      </c>
      <c r="C4862" s="1" t="s">
        <v>6940</v>
      </c>
      <c r="D4862" s="1" t="s">
        <v>6941</v>
      </c>
      <c r="E4862">
        <v>0.323529285</v>
      </c>
      <c r="F4862" s="1" t="str">
        <f>IF(E4862=0,"very easy",IF(AND(E4862&gt;=0.01,E4862&lt;=0.25),"easy",IF(AND(E4862&gt;=0.26,E4862&lt;=0.5),"neutral",IF(AND(E4862&gt;=0.01,E4862&lt;=0.75),"difficult",IF(AND(E4862&gt;=0.76,E4862&lt;=1),"very difficult","error")))))</f>
        <v>neutral</v>
      </c>
    </row>
    <row r="4863" spans="1:6" x14ac:dyDescent="0.25">
      <c r="A4863" s="1" t="s">
        <v>6942</v>
      </c>
      <c r="B4863" s="1" t="s">
        <v>6</v>
      </c>
      <c r="C4863" s="1" t="s">
        <v>6943</v>
      </c>
      <c r="D4863" s="1" t="s">
        <v>6944</v>
      </c>
      <c r="E4863">
        <v>0.323529285</v>
      </c>
      <c r="F4863" s="1" t="str">
        <f>IF(E4863=0,"very easy",IF(AND(E4863&gt;=0.01,E4863&lt;=0.25),"easy",IF(AND(E4863&gt;=0.26,E4863&lt;=0.5),"neutral",IF(AND(E4863&gt;=0.01,E4863&lt;=0.75),"difficult",IF(AND(E4863&gt;=0.76,E4863&lt;=1),"very difficult","error")))))</f>
        <v>neutral</v>
      </c>
    </row>
    <row r="4864" spans="1:6" x14ac:dyDescent="0.25">
      <c r="A4864" s="1" t="s">
        <v>6945</v>
      </c>
      <c r="B4864" s="1" t="s">
        <v>6</v>
      </c>
      <c r="C4864" s="1" t="s">
        <v>6946</v>
      </c>
      <c r="D4864" s="1" t="s">
        <v>6947</v>
      </c>
      <c r="E4864">
        <v>0.323529285</v>
      </c>
      <c r="F4864" s="1" t="str">
        <f>IF(E4864=0,"very easy",IF(AND(E4864&gt;=0.01,E4864&lt;=0.25),"easy",IF(AND(E4864&gt;=0.26,E4864&lt;=0.5),"neutral",IF(AND(E4864&gt;=0.01,E4864&lt;=0.75),"difficult",IF(AND(E4864&gt;=0.76,E4864&lt;=1),"very difficult","error")))))</f>
        <v>neutral</v>
      </c>
    </row>
    <row r="4865" spans="1:6" x14ac:dyDescent="0.25">
      <c r="A4865" s="1" t="s">
        <v>6948</v>
      </c>
      <c r="B4865" s="1" t="s">
        <v>6</v>
      </c>
      <c r="C4865" s="1" t="s">
        <v>6949</v>
      </c>
      <c r="D4865" s="1" t="s">
        <v>4571</v>
      </c>
      <c r="E4865">
        <v>0.323529285</v>
      </c>
      <c r="F4865" s="1" t="str">
        <f>IF(E4865=0,"very easy",IF(AND(E4865&gt;=0.01,E4865&lt;=0.25),"easy",IF(AND(E4865&gt;=0.26,E4865&lt;=0.5),"neutral",IF(AND(E4865&gt;=0.01,E4865&lt;=0.75),"difficult",IF(AND(E4865&gt;=0.76,E4865&lt;=1),"very difficult","error")))))</f>
        <v>neutral</v>
      </c>
    </row>
    <row r="4866" spans="1:6" x14ac:dyDescent="0.25">
      <c r="A4866" s="1" t="s">
        <v>6950</v>
      </c>
      <c r="B4866" s="1" t="s">
        <v>6</v>
      </c>
      <c r="C4866" s="1" t="s">
        <v>6951</v>
      </c>
      <c r="D4866" s="1" t="s">
        <v>6952</v>
      </c>
      <c r="E4866">
        <v>0.323529285</v>
      </c>
      <c r="F4866" s="1" t="str">
        <f>IF(E4866=0,"very easy",IF(AND(E4866&gt;=0.01,E4866&lt;=0.25),"easy",IF(AND(E4866&gt;=0.26,E4866&lt;=0.5),"neutral",IF(AND(E4866&gt;=0.01,E4866&lt;=0.75),"difficult",IF(AND(E4866&gt;=0.76,E4866&lt;=1),"very difficult","error")))))</f>
        <v>neutral</v>
      </c>
    </row>
    <row r="4867" spans="1:6" x14ac:dyDescent="0.25">
      <c r="A4867" s="1" t="s">
        <v>6953</v>
      </c>
      <c r="B4867" s="1" t="s">
        <v>6</v>
      </c>
      <c r="C4867" s="1" t="s">
        <v>6954</v>
      </c>
      <c r="D4867" s="1" t="s">
        <v>6955</v>
      </c>
      <c r="E4867">
        <v>0.323529285</v>
      </c>
      <c r="F4867" s="1" t="str">
        <f>IF(E4867=0,"very easy",IF(AND(E4867&gt;=0.01,E4867&lt;=0.25),"easy",IF(AND(E4867&gt;=0.26,E4867&lt;=0.5),"neutral",IF(AND(E4867&gt;=0.01,E4867&lt;=0.75),"difficult",IF(AND(E4867&gt;=0.76,E4867&lt;=1),"very difficult","error")))))</f>
        <v>neutral</v>
      </c>
    </row>
    <row r="4868" spans="1:6" x14ac:dyDescent="0.25">
      <c r="A4868" s="1" t="s">
        <v>6956</v>
      </c>
      <c r="B4868" s="1" t="s">
        <v>6</v>
      </c>
      <c r="C4868" s="1" t="s">
        <v>6957</v>
      </c>
      <c r="D4868" s="1" t="s">
        <v>6958</v>
      </c>
      <c r="E4868">
        <v>0.323529285</v>
      </c>
      <c r="F4868" s="1" t="str">
        <f>IF(E4868=0,"very easy",IF(AND(E4868&gt;=0.01,E4868&lt;=0.25),"easy",IF(AND(E4868&gt;=0.26,E4868&lt;=0.5),"neutral",IF(AND(E4868&gt;=0.01,E4868&lt;=0.75),"difficult",IF(AND(E4868&gt;=0.76,E4868&lt;=1),"very difficult","error")))))</f>
        <v>neutral</v>
      </c>
    </row>
    <row r="4869" spans="1:6" x14ac:dyDescent="0.25">
      <c r="A4869" s="1" t="s">
        <v>6959</v>
      </c>
      <c r="B4869" s="1" t="s">
        <v>6</v>
      </c>
      <c r="C4869" s="1" t="s">
        <v>6960</v>
      </c>
      <c r="D4869" s="1" t="s">
        <v>3886</v>
      </c>
      <c r="E4869">
        <v>0.323529285</v>
      </c>
      <c r="F4869" s="1" t="str">
        <f>IF(E4869=0,"very easy",IF(AND(E4869&gt;=0.01,E4869&lt;=0.25),"easy",IF(AND(E4869&gt;=0.26,E4869&lt;=0.5),"neutral",IF(AND(E4869&gt;=0.01,E4869&lt;=0.75),"difficult",IF(AND(E4869&gt;=0.76,E4869&lt;=1),"very difficult","error")))))</f>
        <v>neutral</v>
      </c>
    </row>
    <row r="4870" spans="1:6" x14ac:dyDescent="0.25">
      <c r="A4870" s="1" t="s">
        <v>6961</v>
      </c>
      <c r="B4870" s="1" t="s">
        <v>6</v>
      </c>
      <c r="C4870" s="1" t="s">
        <v>6962</v>
      </c>
      <c r="D4870" s="1" t="s">
        <v>6155</v>
      </c>
      <c r="E4870">
        <v>0.323529285</v>
      </c>
      <c r="F4870" s="1" t="str">
        <f>IF(E4870=0,"very easy",IF(AND(E4870&gt;=0.01,E4870&lt;=0.25),"easy",IF(AND(E4870&gt;=0.26,E4870&lt;=0.5),"neutral",IF(AND(E4870&gt;=0.01,E4870&lt;=0.75),"difficult",IF(AND(E4870&gt;=0.76,E4870&lt;=1),"very difficult","error")))))</f>
        <v>neutral</v>
      </c>
    </row>
    <row r="4871" spans="1:6" x14ac:dyDescent="0.25">
      <c r="A4871" s="1" t="s">
        <v>6963</v>
      </c>
      <c r="B4871" s="1" t="s">
        <v>6</v>
      </c>
      <c r="C4871" s="1" t="s">
        <v>6964</v>
      </c>
      <c r="D4871" s="1" t="s">
        <v>6461</v>
      </c>
      <c r="E4871">
        <v>0.323529285</v>
      </c>
      <c r="F4871" s="1" t="str">
        <f>IF(E4871=0,"very easy",IF(AND(E4871&gt;=0.01,E4871&lt;=0.25),"easy",IF(AND(E4871&gt;=0.26,E4871&lt;=0.5),"neutral",IF(AND(E4871&gt;=0.01,E4871&lt;=0.75),"difficult",IF(AND(E4871&gt;=0.76,E4871&lt;=1),"very difficult","error")))))</f>
        <v>neutral</v>
      </c>
    </row>
    <row r="4872" spans="1:6" x14ac:dyDescent="0.25">
      <c r="A4872" s="1" t="s">
        <v>6965</v>
      </c>
      <c r="B4872" s="1" t="s">
        <v>6</v>
      </c>
      <c r="C4872" s="1" t="s">
        <v>6458</v>
      </c>
      <c r="D4872" s="1" t="s">
        <v>6966</v>
      </c>
      <c r="E4872">
        <v>0.323529285</v>
      </c>
      <c r="F4872" s="1" t="str">
        <f>IF(E4872=0,"very easy",IF(AND(E4872&gt;=0.01,E4872&lt;=0.25),"easy",IF(AND(E4872&gt;=0.26,E4872&lt;=0.5),"neutral",IF(AND(E4872&gt;=0.01,E4872&lt;=0.75),"difficult",IF(AND(E4872&gt;=0.76,E4872&lt;=1),"very difficult","error")))))</f>
        <v>neutral</v>
      </c>
    </row>
    <row r="4873" spans="1:6" x14ac:dyDescent="0.25">
      <c r="A4873" s="1" t="s">
        <v>6967</v>
      </c>
      <c r="B4873" s="1" t="s">
        <v>6</v>
      </c>
      <c r="C4873" s="1" t="s">
        <v>6968</v>
      </c>
      <c r="D4873" s="1" t="s">
        <v>6969</v>
      </c>
      <c r="E4873">
        <v>0.323529285</v>
      </c>
      <c r="F4873" s="1" t="str">
        <f>IF(E4873=0,"very easy",IF(AND(E4873&gt;=0.01,E4873&lt;=0.25),"easy",IF(AND(E4873&gt;=0.26,E4873&lt;=0.5),"neutral",IF(AND(E4873&gt;=0.01,E4873&lt;=0.75),"difficult",IF(AND(E4873&gt;=0.76,E4873&lt;=1),"very difficult","error")))))</f>
        <v>neutral</v>
      </c>
    </row>
    <row r="4874" spans="1:6" x14ac:dyDescent="0.25">
      <c r="A4874" s="1" t="s">
        <v>6970</v>
      </c>
      <c r="B4874" s="1" t="s">
        <v>6</v>
      </c>
      <c r="C4874" s="1" t="s">
        <v>6971</v>
      </c>
      <c r="D4874" s="1" t="s">
        <v>4388</v>
      </c>
      <c r="E4874">
        <v>0.323529285</v>
      </c>
      <c r="F4874" s="1" t="str">
        <f>IF(E4874=0,"very easy",IF(AND(E4874&gt;=0.01,E4874&lt;=0.25),"easy",IF(AND(E4874&gt;=0.26,E4874&lt;=0.5),"neutral",IF(AND(E4874&gt;=0.01,E4874&lt;=0.75),"difficult",IF(AND(E4874&gt;=0.76,E4874&lt;=1),"very difficult","error")))))</f>
        <v>neutral</v>
      </c>
    </row>
    <row r="4875" spans="1:6" x14ac:dyDescent="0.25">
      <c r="A4875" s="1" t="s">
        <v>6972</v>
      </c>
      <c r="B4875" s="1" t="s">
        <v>6</v>
      </c>
      <c r="C4875" s="1" t="s">
        <v>6973</v>
      </c>
      <c r="D4875" s="1" t="s">
        <v>6974</v>
      </c>
      <c r="E4875">
        <v>0.323529285</v>
      </c>
      <c r="F4875" s="1" t="str">
        <f>IF(E4875=0,"very easy",IF(AND(E4875&gt;=0.01,E4875&lt;=0.25),"easy",IF(AND(E4875&gt;=0.26,E4875&lt;=0.5),"neutral",IF(AND(E4875&gt;=0.01,E4875&lt;=0.75),"difficult",IF(AND(E4875&gt;=0.76,E4875&lt;=1),"very difficult","error")))))</f>
        <v>neutral</v>
      </c>
    </row>
    <row r="4876" spans="1:6" x14ac:dyDescent="0.25">
      <c r="A4876" s="1" t="s">
        <v>6975</v>
      </c>
      <c r="B4876" s="1" t="s">
        <v>6</v>
      </c>
      <c r="C4876" s="1" t="s">
        <v>6976</v>
      </c>
      <c r="D4876" s="1" t="s">
        <v>2654</v>
      </c>
      <c r="E4876">
        <v>0.323529285</v>
      </c>
      <c r="F4876" s="1" t="str">
        <f>IF(E4876=0,"very easy",IF(AND(E4876&gt;=0.01,E4876&lt;=0.25),"easy",IF(AND(E4876&gt;=0.26,E4876&lt;=0.5),"neutral",IF(AND(E4876&gt;=0.01,E4876&lt;=0.75),"difficult",IF(AND(E4876&gt;=0.76,E4876&lt;=1),"very difficult","error")))))</f>
        <v>neutral</v>
      </c>
    </row>
    <row r="4877" spans="1:6" x14ac:dyDescent="0.25">
      <c r="A4877" s="1" t="s">
        <v>6977</v>
      </c>
      <c r="B4877" s="1" t="s">
        <v>6</v>
      </c>
      <c r="C4877" s="1" t="s">
        <v>6978</v>
      </c>
      <c r="D4877" s="1" t="s">
        <v>1558</v>
      </c>
      <c r="E4877">
        <v>0.323529285</v>
      </c>
      <c r="F4877" s="1" t="str">
        <f>IF(E4877=0,"very easy",IF(AND(E4877&gt;=0.01,E4877&lt;=0.25),"easy",IF(AND(E4877&gt;=0.26,E4877&lt;=0.5),"neutral",IF(AND(E4877&gt;=0.01,E4877&lt;=0.75),"difficult",IF(AND(E4877&gt;=0.76,E4877&lt;=1),"very difficult","error")))))</f>
        <v>neutral</v>
      </c>
    </row>
    <row r="4878" spans="1:6" x14ac:dyDescent="0.25">
      <c r="A4878" s="1" t="s">
        <v>6979</v>
      </c>
      <c r="B4878" s="1" t="s">
        <v>6</v>
      </c>
      <c r="C4878" s="1" t="s">
        <v>6980</v>
      </c>
      <c r="D4878" s="1" t="s">
        <v>6981</v>
      </c>
      <c r="E4878">
        <v>0.323529285</v>
      </c>
      <c r="F4878" s="1" t="str">
        <f>IF(E4878=0,"very easy",IF(AND(E4878&gt;=0.01,E4878&lt;=0.25),"easy",IF(AND(E4878&gt;=0.26,E4878&lt;=0.5),"neutral",IF(AND(E4878&gt;=0.01,E4878&lt;=0.75),"difficult",IF(AND(E4878&gt;=0.76,E4878&lt;=1),"very difficult","error")))))</f>
        <v>neutral</v>
      </c>
    </row>
    <row r="4879" spans="1:6" x14ac:dyDescent="0.25">
      <c r="A4879" s="1" t="s">
        <v>6982</v>
      </c>
      <c r="B4879" s="1" t="s">
        <v>6</v>
      </c>
      <c r="C4879" s="1" t="s">
        <v>6983</v>
      </c>
      <c r="D4879" s="1" t="s">
        <v>6984</v>
      </c>
      <c r="E4879">
        <v>0.323529285</v>
      </c>
      <c r="F4879" s="1" t="str">
        <f>IF(E4879=0,"very easy",IF(AND(E4879&gt;=0.01,E4879&lt;=0.25),"easy",IF(AND(E4879&gt;=0.26,E4879&lt;=0.5),"neutral",IF(AND(E4879&gt;=0.01,E4879&lt;=0.75),"difficult",IF(AND(E4879&gt;=0.76,E4879&lt;=1),"very difficult","error")))))</f>
        <v>neutral</v>
      </c>
    </row>
    <row r="4880" spans="1:6" x14ac:dyDescent="0.25">
      <c r="A4880" s="1" t="s">
        <v>6985</v>
      </c>
      <c r="B4880" s="1" t="s">
        <v>6</v>
      </c>
      <c r="C4880" s="1" t="s">
        <v>6986</v>
      </c>
      <c r="D4880" s="1" t="s">
        <v>6987</v>
      </c>
      <c r="E4880">
        <v>0.323529285</v>
      </c>
      <c r="F4880" s="1" t="str">
        <f>IF(E4880=0,"very easy",IF(AND(E4880&gt;=0.01,E4880&lt;=0.25),"easy",IF(AND(E4880&gt;=0.26,E4880&lt;=0.5),"neutral",IF(AND(E4880&gt;=0.01,E4880&lt;=0.75),"difficult",IF(AND(E4880&gt;=0.76,E4880&lt;=1),"very difficult","error")))))</f>
        <v>neutral</v>
      </c>
    </row>
    <row r="4881" spans="1:6" x14ac:dyDescent="0.25">
      <c r="A4881" s="1" t="s">
        <v>6988</v>
      </c>
      <c r="B4881" s="1" t="s">
        <v>6</v>
      </c>
      <c r="C4881" s="1" t="s">
        <v>6989</v>
      </c>
      <c r="D4881" s="1" t="s">
        <v>5700</v>
      </c>
      <c r="E4881">
        <v>0.323529285</v>
      </c>
      <c r="F4881" s="1" t="str">
        <f>IF(E4881=0,"very easy",IF(AND(E4881&gt;=0.01,E4881&lt;=0.25),"easy",IF(AND(E4881&gt;=0.26,E4881&lt;=0.5),"neutral",IF(AND(E4881&gt;=0.01,E4881&lt;=0.75),"difficult",IF(AND(E4881&gt;=0.76,E4881&lt;=1),"very difficult","error")))))</f>
        <v>neutral</v>
      </c>
    </row>
    <row r="4882" spans="1:6" x14ac:dyDescent="0.25">
      <c r="A4882" s="1" t="s">
        <v>6990</v>
      </c>
      <c r="B4882" s="1" t="s">
        <v>6</v>
      </c>
      <c r="C4882" s="1" t="s">
        <v>6991</v>
      </c>
      <c r="D4882" s="1" t="s">
        <v>6992</v>
      </c>
      <c r="E4882">
        <v>0.323529285</v>
      </c>
      <c r="F4882" s="1" t="str">
        <f>IF(E4882=0,"very easy",IF(AND(E4882&gt;=0.01,E4882&lt;=0.25),"easy",IF(AND(E4882&gt;=0.26,E4882&lt;=0.5),"neutral",IF(AND(E4882&gt;=0.01,E4882&lt;=0.75),"difficult",IF(AND(E4882&gt;=0.76,E4882&lt;=1),"very difficult","error")))))</f>
        <v>neutral</v>
      </c>
    </row>
    <row r="4883" spans="1:6" x14ac:dyDescent="0.25">
      <c r="A4883" s="1" t="s">
        <v>6993</v>
      </c>
      <c r="B4883" s="1" t="s">
        <v>10</v>
      </c>
      <c r="C4883" s="1" t="s">
        <v>6994</v>
      </c>
      <c r="D4883" s="1" t="s">
        <v>6995</v>
      </c>
      <c r="E4883">
        <v>0.323529285</v>
      </c>
      <c r="F4883" s="1" t="str">
        <f>IF(E4883=0,"very easy",IF(AND(E4883&gt;=0.01,E4883&lt;=0.25),"easy",IF(AND(E4883&gt;=0.26,E4883&lt;=0.5),"neutral",IF(AND(E4883&gt;=0.01,E4883&lt;=0.75),"difficult",IF(AND(E4883&gt;=0.76,E4883&lt;=1),"very difficult","error")))))</f>
        <v>neutral</v>
      </c>
    </row>
    <row r="4884" spans="1:6" x14ac:dyDescent="0.25">
      <c r="A4884" s="1" t="s">
        <v>6996</v>
      </c>
      <c r="B4884" s="1" t="s">
        <v>10</v>
      </c>
      <c r="C4884" s="1" t="s">
        <v>6997</v>
      </c>
      <c r="D4884" s="1" t="s">
        <v>6998</v>
      </c>
      <c r="E4884">
        <v>0.323529285</v>
      </c>
      <c r="F4884" s="1" t="str">
        <f>IF(E4884=0,"very easy",IF(AND(E4884&gt;=0.01,E4884&lt;=0.25),"easy",IF(AND(E4884&gt;=0.26,E4884&lt;=0.5),"neutral",IF(AND(E4884&gt;=0.01,E4884&lt;=0.75),"difficult",IF(AND(E4884&gt;=0.76,E4884&lt;=1),"very difficult","error")))))</f>
        <v>neutral</v>
      </c>
    </row>
    <row r="4885" spans="1:6" x14ac:dyDescent="0.25">
      <c r="A4885" s="1" t="s">
        <v>6999</v>
      </c>
      <c r="B4885" s="1" t="s">
        <v>10</v>
      </c>
      <c r="C4885" s="1" t="s">
        <v>7000</v>
      </c>
      <c r="D4885" s="1" t="s">
        <v>7001</v>
      </c>
      <c r="E4885">
        <v>0.323529285</v>
      </c>
      <c r="F4885" s="1" t="str">
        <f>IF(E4885=0,"very easy",IF(AND(E4885&gt;=0.01,E4885&lt;=0.25),"easy",IF(AND(E4885&gt;=0.26,E4885&lt;=0.5),"neutral",IF(AND(E4885&gt;=0.01,E4885&lt;=0.75),"difficult",IF(AND(E4885&gt;=0.76,E4885&lt;=1),"very difficult","error")))))</f>
        <v>neutral</v>
      </c>
    </row>
    <row r="4886" spans="1:6" x14ac:dyDescent="0.25">
      <c r="A4886" s="1" t="s">
        <v>7002</v>
      </c>
      <c r="B4886" s="1" t="s">
        <v>10</v>
      </c>
      <c r="C4886" s="1" t="s">
        <v>5980</v>
      </c>
      <c r="D4886" s="1" t="s">
        <v>5543</v>
      </c>
      <c r="E4886">
        <v>0.323529285</v>
      </c>
      <c r="F4886" s="1" t="str">
        <f>IF(E4886=0,"very easy",IF(AND(E4886&gt;=0.01,E4886&lt;=0.25),"easy",IF(AND(E4886&gt;=0.26,E4886&lt;=0.5),"neutral",IF(AND(E4886&gt;=0.01,E4886&lt;=0.75),"difficult",IF(AND(E4886&gt;=0.76,E4886&lt;=1),"very difficult","error")))))</f>
        <v>neutral</v>
      </c>
    </row>
    <row r="4887" spans="1:6" x14ac:dyDescent="0.25">
      <c r="A4887" s="1" t="s">
        <v>7003</v>
      </c>
      <c r="B4887" s="1" t="s">
        <v>10</v>
      </c>
      <c r="C4887" s="1" t="s">
        <v>7004</v>
      </c>
      <c r="D4887" s="1" t="s">
        <v>4702</v>
      </c>
      <c r="E4887">
        <v>0.323529285</v>
      </c>
      <c r="F4887" s="1" t="str">
        <f>IF(E4887=0,"very easy",IF(AND(E4887&gt;=0.01,E4887&lt;=0.25),"easy",IF(AND(E4887&gt;=0.26,E4887&lt;=0.5),"neutral",IF(AND(E4887&gt;=0.01,E4887&lt;=0.75),"difficult",IF(AND(E4887&gt;=0.76,E4887&lt;=1),"very difficult","error")))))</f>
        <v>neutral</v>
      </c>
    </row>
    <row r="4888" spans="1:6" x14ac:dyDescent="0.25">
      <c r="A4888" s="1" t="s">
        <v>7005</v>
      </c>
      <c r="B4888" s="1" t="s">
        <v>10</v>
      </c>
      <c r="C4888" s="1" t="s">
        <v>7006</v>
      </c>
      <c r="D4888" s="1" t="s">
        <v>7007</v>
      </c>
      <c r="E4888">
        <v>0.323529285</v>
      </c>
      <c r="F4888" s="1" t="str">
        <f>IF(E4888=0,"very easy",IF(AND(E4888&gt;=0.01,E4888&lt;=0.25),"easy",IF(AND(E4888&gt;=0.26,E4888&lt;=0.5),"neutral",IF(AND(E4888&gt;=0.01,E4888&lt;=0.75),"difficult",IF(AND(E4888&gt;=0.76,E4888&lt;=1),"very difficult","error")))))</f>
        <v>neutral</v>
      </c>
    </row>
    <row r="4889" spans="1:6" x14ac:dyDescent="0.25">
      <c r="A4889" s="1" t="s">
        <v>7008</v>
      </c>
      <c r="B4889" s="1" t="s">
        <v>10</v>
      </c>
      <c r="C4889" s="1" t="s">
        <v>7009</v>
      </c>
      <c r="D4889" s="1" t="s">
        <v>3470</v>
      </c>
      <c r="E4889">
        <v>0.323529285</v>
      </c>
      <c r="F4889" s="1" t="str">
        <f>IF(E4889=0,"very easy",IF(AND(E4889&gt;=0.01,E4889&lt;=0.25),"easy",IF(AND(E4889&gt;=0.26,E4889&lt;=0.5),"neutral",IF(AND(E4889&gt;=0.01,E4889&lt;=0.75),"difficult",IF(AND(E4889&gt;=0.76,E4889&lt;=1),"very difficult","error")))))</f>
        <v>neutral</v>
      </c>
    </row>
    <row r="4890" spans="1:6" x14ac:dyDescent="0.25">
      <c r="A4890" s="1" t="s">
        <v>7010</v>
      </c>
      <c r="B4890" s="1" t="s">
        <v>10</v>
      </c>
      <c r="C4890" s="1" t="s">
        <v>7011</v>
      </c>
      <c r="D4890" s="1" t="s">
        <v>7012</v>
      </c>
      <c r="E4890">
        <v>0.323529285</v>
      </c>
      <c r="F4890" s="1" t="str">
        <f>IF(E4890=0,"very easy",IF(AND(E4890&gt;=0.01,E4890&lt;=0.25),"easy",IF(AND(E4890&gt;=0.26,E4890&lt;=0.5),"neutral",IF(AND(E4890&gt;=0.01,E4890&lt;=0.75),"difficult",IF(AND(E4890&gt;=0.76,E4890&lt;=1),"very difficult","error")))))</f>
        <v>neutral</v>
      </c>
    </row>
    <row r="4891" spans="1:6" x14ac:dyDescent="0.25">
      <c r="A4891" s="1" t="s">
        <v>7013</v>
      </c>
      <c r="B4891" s="1" t="s">
        <v>60</v>
      </c>
      <c r="C4891" s="1" t="s">
        <v>7014</v>
      </c>
      <c r="D4891" s="1" t="s">
        <v>4306</v>
      </c>
      <c r="E4891">
        <v>0.323529285</v>
      </c>
      <c r="F4891" s="1" t="str">
        <f>IF(E4891=0,"very easy",IF(AND(E4891&gt;=0.01,E4891&lt;=0.25),"easy",IF(AND(E4891&gt;=0.26,E4891&lt;=0.5),"neutral",IF(AND(E4891&gt;=0.01,E4891&lt;=0.75),"difficult",IF(AND(E4891&gt;=0.76,E4891&lt;=1),"very difficult","error")))))</f>
        <v>neutral</v>
      </c>
    </row>
    <row r="4892" spans="1:6" x14ac:dyDescent="0.25">
      <c r="A4892" s="1" t="s">
        <v>7015</v>
      </c>
      <c r="B4892" s="1" t="s">
        <v>60</v>
      </c>
      <c r="C4892" s="1" t="s">
        <v>743</v>
      </c>
      <c r="D4892" s="1" t="s">
        <v>4230</v>
      </c>
      <c r="E4892">
        <v>0.323529285</v>
      </c>
      <c r="F4892" s="1" t="str">
        <f>IF(E4892=0,"very easy",IF(AND(E4892&gt;=0.01,E4892&lt;=0.25),"easy",IF(AND(E4892&gt;=0.26,E4892&lt;=0.5),"neutral",IF(AND(E4892&gt;=0.01,E4892&lt;=0.75),"difficult",IF(AND(E4892&gt;=0.76,E4892&lt;=1),"very difficult","error")))))</f>
        <v>neutral</v>
      </c>
    </row>
    <row r="4893" spans="1:6" x14ac:dyDescent="0.25">
      <c r="A4893" s="1" t="s">
        <v>7016</v>
      </c>
      <c r="B4893" s="1" t="s">
        <v>60</v>
      </c>
      <c r="C4893" s="1" t="s">
        <v>7017</v>
      </c>
      <c r="D4893" s="1" t="s">
        <v>4759</v>
      </c>
      <c r="E4893">
        <v>0.323529285</v>
      </c>
      <c r="F4893" s="1" t="str">
        <f>IF(E4893=0,"very easy",IF(AND(E4893&gt;=0.01,E4893&lt;=0.25),"easy",IF(AND(E4893&gt;=0.26,E4893&lt;=0.5),"neutral",IF(AND(E4893&gt;=0.01,E4893&lt;=0.75),"difficult",IF(AND(E4893&gt;=0.76,E4893&lt;=1),"very difficult","error")))))</f>
        <v>neutral</v>
      </c>
    </row>
    <row r="4894" spans="1:6" x14ac:dyDescent="0.25">
      <c r="A4894" s="1" t="s">
        <v>7018</v>
      </c>
      <c r="B4894" s="1" t="s">
        <v>60</v>
      </c>
      <c r="C4894" s="1" t="s">
        <v>7019</v>
      </c>
      <c r="D4894" s="1" t="s">
        <v>7020</v>
      </c>
      <c r="E4894">
        <v>0.323529285</v>
      </c>
      <c r="F4894" s="1" t="str">
        <f>IF(E4894=0,"very easy",IF(AND(E4894&gt;=0.01,E4894&lt;=0.25),"easy",IF(AND(E4894&gt;=0.26,E4894&lt;=0.5),"neutral",IF(AND(E4894&gt;=0.01,E4894&lt;=0.75),"difficult",IF(AND(E4894&gt;=0.76,E4894&lt;=1),"very difficult","error")))))</f>
        <v>neutral</v>
      </c>
    </row>
    <row r="4895" spans="1:6" x14ac:dyDescent="0.25">
      <c r="A4895" s="1" t="s">
        <v>7021</v>
      </c>
      <c r="B4895" s="1" t="s">
        <v>60</v>
      </c>
      <c r="C4895" s="1" t="s">
        <v>7022</v>
      </c>
      <c r="D4895" s="1" t="s">
        <v>5407</v>
      </c>
      <c r="E4895">
        <v>0.323529285</v>
      </c>
      <c r="F4895" s="1" t="str">
        <f>IF(E4895=0,"very easy",IF(AND(E4895&gt;=0.01,E4895&lt;=0.25),"easy",IF(AND(E4895&gt;=0.26,E4895&lt;=0.5),"neutral",IF(AND(E4895&gt;=0.01,E4895&lt;=0.75),"difficult",IF(AND(E4895&gt;=0.76,E4895&lt;=1),"very difficult","error")))))</f>
        <v>neutral</v>
      </c>
    </row>
    <row r="4896" spans="1:6" x14ac:dyDescent="0.25">
      <c r="A4896" s="1" t="s">
        <v>7023</v>
      </c>
      <c r="B4896" s="1" t="s">
        <v>60</v>
      </c>
      <c r="C4896" s="1" t="s">
        <v>7024</v>
      </c>
      <c r="D4896" s="1" t="s">
        <v>7025</v>
      </c>
      <c r="E4896">
        <v>0.323529285</v>
      </c>
      <c r="F4896" s="1" t="str">
        <f>IF(E4896=0,"very easy",IF(AND(E4896&gt;=0.01,E4896&lt;=0.25),"easy",IF(AND(E4896&gt;=0.26,E4896&lt;=0.5),"neutral",IF(AND(E4896&gt;=0.01,E4896&lt;=0.75),"difficult",IF(AND(E4896&gt;=0.76,E4896&lt;=1),"very difficult","error")))))</f>
        <v>neutral</v>
      </c>
    </row>
    <row r="4897" spans="1:6" x14ac:dyDescent="0.25">
      <c r="A4897" s="1" t="s">
        <v>7026</v>
      </c>
      <c r="B4897" s="1" t="s">
        <v>60</v>
      </c>
      <c r="C4897" s="1" t="s">
        <v>7027</v>
      </c>
      <c r="D4897" s="1" t="s">
        <v>7028</v>
      </c>
      <c r="E4897">
        <v>0.323529285</v>
      </c>
      <c r="F4897" s="1" t="str">
        <f>IF(E4897=0,"very easy",IF(AND(E4897&gt;=0.01,E4897&lt;=0.25),"easy",IF(AND(E4897&gt;=0.26,E4897&lt;=0.5),"neutral",IF(AND(E4897&gt;=0.01,E4897&lt;=0.75),"difficult",IF(AND(E4897&gt;=0.76,E4897&lt;=1),"very difficult","error")))))</f>
        <v>neutral</v>
      </c>
    </row>
    <row r="4898" spans="1:6" x14ac:dyDescent="0.25">
      <c r="A4898" s="1" t="s">
        <v>7029</v>
      </c>
      <c r="B4898" s="1" t="s">
        <v>60</v>
      </c>
      <c r="C4898" s="1" t="s">
        <v>7030</v>
      </c>
      <c r="D4898" s="1" t="s">
        <v>6868</v>
      </c>
      <c r="E4898">
        <v>0.323529285</v>
      </c>
      <c r="F4898" s="1" t="str">
        <f>IF(E4898=0,"very easy",IF(AND(E4898&gt;=0.01,E4898&lt;=0.25),"easy",IF(AND(E4898&gt;=0.26,E4898&lt;=0.5),"neutral",IF(AND(E4898&gt;=0.01,E4898&lt;=0.75),"difficult",IF(AND(E4898&gt;=0.76,E4898&lt;=1),"very difficult","error")))))</f>
        <v>neutral</v>
      </c>
    </row>
    <row r="4899" spans="1:6" x14ac:dyDescent="0.25">
      <c r="A4899" s="1" t="s">
        <v>7031</v>
      </c>
      <c r="B4899" s="1" t="s">
        <v>60</v>
      </c>
      <c r="C4899" s="1" t="s">
        <v>7032</v>
      </c>
      <c r="D4899" s="1" t="s">
        <v>5572</v>
      </c>
      <c r="E4899">
        <v>0.323529285</v>
      </c>
      <c r="F4899" s="1" t="str">
        <f>IF(E4899=0,"very easy",IF(AND(E4899&gt;=0.01,E4899&lt;=0.25),"easy",IF(AND(E4899&gt;=0.26,E4899&lt;=0.5),"neutral",IF(AND(E4899&gt;=0.01,E4899&lt;=0.75),"difficult",IF(AND(E4899&gt;=0.76,E4899&lt;=1),"very difficult","error")))))</f>
        <v>neutral</v>
      </c>
    </row>
    <row r="4900" spans="1:6" x14ac:dyDescent="0.25">
      <c r="A4900" s="1" t="s">
        <v>7033</v>
      </c>
      <c r="B4900" s="1" t="s">
        <v>60</v>
      </c>
      <c r="C4900" s="1" t="s">
        <v>7034</v>
      </c>
      <c r="D4900" s="1" t="s">
        <v>4804</v>
      </c>
      <c r="E4900">
        <v>0.323529285</v>
      </c>
      <c r="F4900" s="1" t="str">
        <f>IF(E4900=0,"very easy",IF(AND(E4900&gt;=0.01,E4900&lt;=0.25),"easy",IF(AND(E4900&gt;=0.26,E4900&lt;=0.5),"neutral",IF(AND(E4900&gt;=0.01,E4900&lt;=0.75),"difficult",IF(AND(E4900&gt;=0.76,E4900&lt;=1),"very difficult","error")))))</f>
        <v>neutral</v>
      </c>
    </row>
    <row r="4901" spans="1:6" x14ac:dyDescent="0.25">
      <c r="A4901" s="1" t="s">
        <v>7035</v>
      </c>
      <c r="B4901" s="1" t="s">
        <v>60</v>
      </c>
      <c r="C4901" s="1" t="s">
        <v>7036</v>
      </c>
      <c r="D4901" s="1" t="s">
        <v>7037</v>
      </c>
      <c r="E4901">
        <v>0.323529285</v>
      </c>
      <c r="F4901" s="1" t="str">
        <f>IF(E4901=0,"very easy",IF(AND(E4901&gt;=0.01,E4901&lt;=0.25),"easy",IF(AND(E4901&gt;=0.26,E4901&lt;=0.5),"neutral",IF(AND(E4901&gt;=0.01,E4901&lt;=0.75),"difficult",IF(AND(E4901&gt;=0.76,E4901&lt;=1),"very difficult","error")))))</f>
        <v>neutral</v>
      </c>
    </row>
    <row r="4902" spans="1:6" x14ac:dyDescent="0.25">
      <c r="A4902" s="1" t="s">
        <v>7038</v>
      </c>
      <c r="B4902" s="1" t="s">
        <v>60</v>
      </c>
      <c r="C4902" s="1" t="s">
        <v>7039</v>
      </c>
      <c r="D4902" s="1" t="s">
        <v>7040</v>
      </c>
      <c r="E4902">
        <v>0.323529285</v>
      </c>
      <c r="F4902" s="1" t="str">
        <f>IF(E4902=0,"very easy",IF(AND(E4902&gt;=0.01,E4902&lt;=0.25),"easy",IF(AND(E4902&gt;=0.26,E4902&lt;=0.5),"neutral",IF(AND(E4902&gt;=0.01,E4902&lt;=0.75),"difficult",IF(AND(E4902&gt;=0.76,E4902&lt;=1),"very difficult","error")))))</f>
        <v>neutral</v>
      </c>
    </row>
    <row r="4903" spans="1:6" x14ac:dyDescent="0.25">
      <c r="A4903" s="1" t="s">
        <v>7041</v>
      </c>
      <c r="B4903" s="1" t="s">
        <v>60</v>
      </c>
      <c r="C4903" s="1" t="s">
        <v>7042</v>
      </c>
      <c r="D4903" s="1" t="s">
        <v>7043</v>
      </c>
      <c r="E4903">
        <v>0.323529285</v>
      </c>
      <c r="F4903" s="1" t="str">
        <f>IF(E4903=0,"very easy",IF(AND(E4903&gt;=0.01,E4903&lt;=0.25),"easy",IF(AND(E4903&gt;=0.26,E4903&lt;=0.5),"neutral",IF(AND(E4903&gt;=0.01,E4903&lt;=0.75),"difficult",IF(AND(E4903&gt;=0.76,E4903&lt;=1),"very difficult","error")))))</f>
        <v>neutral</v>
      </c>
    </row>
    <row r="4904" spans="1:6" x14ac:dyDescent="0.25">
      <c r="A4904" s="1" t="s">
        <v>7044</v>
      </c>
      <c r="B4904" s="1" t="s">
        <v>60</v>
      </c>
      <c r="C4904" s="1" t="s">
        <v>7045</v>
      </c>
      <c r="D4904" s="1" t="s">
        <v>7046</v>
      </c>
      <c r="E4904">
        <v>0.323529285</v>
      </c>
      <c r="F4904" s="1" t="str">
        <f>IF(E4904=0,"very easy",IF(AND(E4904&gt;=0.01,E4904&lt;=0.25),"easy",IF(AND(E4904&gt;=0.26,E4904&lt;=0.5),"neutral",IF(AND(E4904&gt;=0.01,E4904&lt;=0.75),"difficult",IF(AND(E4904&gt;=0.76,E4904&lt;=1),"very difficult","error")))))</f>
        <v>neutral</v>
      </c>
    </row>
    <row r="4905" spans="1:6" x14ac:dyDescent="0.25">
      <c r="A4905" s="1" t="s">
        <v>7047</v>
      </c>
      <c r="B4905" s="1" t="s">
        <v>60</v>
      </c>
      <c r="C4905" s="1" t="s">
        <v>7048</v>
      </c>
      <c r="D4905" s="1" t="s">
        <v>7049</v>
      </c>
      <c r="E4905">
        <v>0.323529285</v>
      </c>
      <c r="F4905" s="1" t="str">
        <f>IF(E4905=0,"very easy",IF(AND(E4905&gt;=0.01,E4905&lt;=0.25),"easy",IF(AND(E4905&gt;=0.26,E4905&lt;=0.5),"neutral",IF(AND(E4905&gt;=0.01,E4905&lt;=0.75),"difficult",IF(AND(E4905&gt;=0.76,E4905&lt;=1),"very difficult","error")))))</f>
        <v>neutral</v>
      </c>
    </row>
    <row r="4906" spans="1:6" x14ac:dyDescent="0.25">
      <c r="A4906" s="1" t="s">
        <v>7050</v>
      </c>
      <c r="B4906" s="1" t="s">
        <v>60</v>
      </c>
      <c r="C4906" s="1" t="s">
        <v>7051</v>
      </c>
      <c r="D4906" s="1" t="s">
        <v>7052</v>
      </c>
      <c r="E4906">
        <v>0.323529285</v>
      </c>
      <c r="F4906" s="1" t="str">
        <f>IF(E4906=0,"very easy",IF(AND(E4906&gt;=0.01,E4906&lt;=0.25),"easy",IF(AND(E4906&gt;=0.26,E4906&lt;=0.5),"neutral",IF(AND(E4906&gt;=0.01,E4906&lt;=0.75),"difficult",IF(AND(E4906&gt;=0.76,E4906&lt;=1),"very difficult","error")))))</f>
        <v>neutral</v>
      </c>
    </row>
    <row r="4907" spans="1:6" x14ac:dyDescent="0.25">
      <c r="A4907" s="1" t="s">
        <v>7053</v>
      </c>
      <c r="B4907" s="1" t="s">
        <v>60</v>
      </c>
      <c r="C4907" s="1" t="s">
        <v>7054</v>
      </c>
      <c r="D4907" s="1" t="s">
        <v>7055</v>
      </c>
      <c r="E4907">
        <v>0.323529285</v>
      </c>
      <c r="F4907" s="1" t="str">
        <f>IF(E4907=0,"very easy",IF(AND(E4907&gt;=0.01,E4907&lt;=0.25),"easy",IF(AND(E4907&gt;=0.26,E4907&lt;=0.5),"neutral",IF(AND(E4907&gt;=0.01,E4907&lt;=0.75),"difficult",IF(AND(E4907&gt;=0.76,E4907&lt;=1),"very difficult","error")))))</f>
        <v>neutral</v>
      </c>
    </row>
    <row r="4908" spans="1:6" x14ac:dyDescent="0.25">
      <c r="A4908" s="1" t="s">
        <v>7056</v>
      </c>
      <c r="B4908" s="1" t="s">
        <v>60</v>
      </c>
      <c r="C4908" s="1" t="s">
        <v>7057</v>
      </c>
      <c r="D4908" s="1" t="s">
        <v>7058</v>
      </c>
      <c r="E4908">
        <v>0.323529285</v>
      </c>
      <c r="F4908" s="1" t="str">
        <f>IF(E4908=0,"very easy",IF(AND(E4908&gt;=0.01,E4908&lt;=0.25),"easy",IF(AND(E4908&gt;=0.26,E4908&lt;=0.5),"neutral",IF(AND(E4908&gt;=0.01,E4908&lt;=0.75),"difficult",IF(AND(E4908&gt;=0.76,E4908&lt;=1),"very difficult","error")))))</f>
        <v>neutral</v>
      </c>
    </row>
    <row r="4909" spans="1:6" x14ac:dyDescent="0.25">
      <c r="A4909" s="1" t="s">
        <v>6872</v>
      </c>
      <c r="B4909" s="1" t="s">
        <v>6</v>
      </c>
      <c r="C4909" s="1" t="s">
        <v>6873</v>
      </c>
      <c r="D4909" s="1" t="s">
        <v>6874</v>
      </c>
      <c r="E4909">
        <v>0.32499984999999998</v>
      </c>
      <c r="F4909" s="1" t="str">
        <f>IF(E4909=0,"very easy",IF(AND(E4909&gt;=0.01,E4909&lt;=0.25),"easy",IF(AND(E4909&gt;=0.26,E4909&lt;=0.5),"neutral",IF(AND(E4909&gt;=0.01,E4909&lt;=0.75),"difficult",IF(AND(E4909&gt;=0.76,E4909&lt;=1),"very difficult","error")))))</f>
        <v>neutral</v>
      </c>
    </row>
    <row r="4910" spans="1:6" x14ac:dyDescent="0.25">
      <c r="A4910" s="1" t="s">
        <v>6875</v>
      </c>
      <c r="B4910" s="1" t="s">
        <v>6</v>
      </c>
      <c r="C4910" s="1" t="s">
        <v>6876</v>
      </c>
      <c r="D4910" s="1" t="s">
        <v>5721</v>
      </c>
      <c r="E4910">
        <v>0.32499984999999998</v>
      </c>
      <c r="F4910" s="1" t="str">
        <f>IF(E4910=0,"very easy",IF(AND(E4910&gt;=0.01,E4910&lt;=0.25),"easy",IF(AND(E4910&gt;=0.26,E4910&lt;=0.5),"neutral",IF(AND(E4910&gt;=0.01,E4910&lt;=0.75),"difficult",IF(AND(E4910&gt;=0.76,E4910&lt;=1),"very difficult","error")))))</f>
        <v>neutral</v>
      </c>
    </row>
    <row r="4911" spans="1:6" x14ac:dyDescent="0.25">
      <c r="A4911" s="1" t="s">
        <v>6877</v>
      </c>
      <c r="B4911" s="1" t="s">
        <v>6</v>
      </c>
      <c r="C4911" s="1" t="s">
        <v>6878</v>
      </c>
      <c r="D4911" s="1" t="s">
        <v>3392</v>
      </c>
      <c r="E4911">
        <v>0.32499984999999998</v>
      </c>
      <c r="F4911" s="1" t="str">
        <f>IF(E4911=0,"very easy",IF(AND(E4911&gt;=0.01,E4911&lt;=0.25),"easy",IF(AND(E4911&gt;=0.26,E4911&lt;=0.5),"neutral",IF(AND(E4911&gt;=0.01,E4911&lt;=0.75),"difficult",IF(AND(E4911&gt;=0.76,E4911&lt;=1),"very difficult","error")))))</f>
        <v>neutral</v>
      </c>
    </row>
    <row r="4912" spans="1:6" x14ac:dyDescent="0.25">
      <c r="A4912" s="1" t="s">
        <v>6879</v>
      </c>
      <c r="B4912" s="1" t="s">
        <v>6</v>
      </c>
      <c r="C4912" s="1" t="s">
        <v>6880</v>
      </c>
      <c r="D4912" s="1" t="s">
        <v>6881</v>
      </c>
      <c r="E4912">
        <v>0.32499984999999998</v>
      </c>
      <c r="F4912" s="1" t="str">
        <f>IF(E4912=0,"very easy",IF(AND(E4912&gt;=0.01,E4912&lt;=0.25),"easy",IF(AND(E4912&gt;=0.26,E4912&lt;=0.5),"neutral",IF(AND(E4912&gt;=0.01,E4912&lt;=0.75),"difficult",IF(AND(E4912&gt;=0.76,E4912&lt;=1),"very difficult","error")))))</f>
        <v>neutral</v>
      </c>
    </row>
    <row r="4913" spans="1:6" x14ac:dyDescent="0.25">
      <c r="A4913" s="1" t="s">
        <v>6882</v>
      </c>
      <c r="B4913" s="1" t="s">
        <v>6</v>
      </c>
      <c r="C4913" s="1" t="s">
        <v>6883</v>
      </c>
      <c r="D4913" s="1" t="s">
        <v>6884</v>
      </c>
      <c r="E4913">
        <v>0.32499984999999998</v>
      </c>
      <c r="F4913" s="1" t="str">
        <f>IF(E4913=0,"very easy",IF(AND(E4913&gt;=0.01,E4913&lt;=0.25),"easy",IF(AND(E4913&gt;=0.26,E4913&lt;=0.5),"neutral",IF(AND(E4913&gt;=0.01,E4913&lt;=0.75),"difficult",IF(AND(E4913&gt;=0.76,E4913&lt;=1),"very difficult","error")))))</f>
        <v>neutral</v>
      </c>
    </row>
    <row r="4914" spans="1:6" x14ac:dyDescent="0.25">
      <c r="A4914" s="1" t="s">
        <v>6885</v>
      </c>
      <c r="B4914" s="1" t="s">
        <v>6</v>
      </c>
      <c r="C4914" s="1" t="s">
        <v>6886</v>
      </c>
      <c r="D4914" s="1" t="s">
        <v>5928</v>
      </c>
      <c r="E4914">
        <v>0.32499984999999998</v>
      </c>
      <c r="F4914" s="1" t="str">
        <f>IF(E4914=0,"very easy",IF(AND(E4914&gt;=0.01,E4914&lt;=0.25),"easy",IF(AND(E4914&gt;=0.26,E4914&lt;=0.5),"neutral",IF(AND(E4914&gt;=0.01,E4914&lt;=0.75),"difficult",IF(AND(E4914&gt;=0.76,E4914&lt;=1),"very difficult","error")))))</f>
        <v>neutral</v>
      </c>
    </row>
    <row r="4915" spans="1:6" x14ac:dyDescent="0.25">
      <c r="A4915" s="1" t="s">
        <v>6887</v>
      </c>
      <c r="B4915" s="1" t="s">
        <v>6</v>
      </c>
      <c r="C4915" s="1" t="s">
        <v>6888</v>
      </c>
      <c r="D4915" s="1" t="s">
        <v>6889</v>
      </c>
      <c r="E4915">
        <v>0.32499984999999998</v>
      </c>
      <c r="F4915" s="1" t="str">
        <f>IF(E4915=0,"very easy",IF(AND(E4915&gt;=0.01,E4915&lt;=0.25),"easy",IF(AND(E4915&gt;=0.26,E4915&lt;=0.5),"neutral",IF(AND(E4915&gt;=0.01,E4915&lt;=0.75),"difficult",IF(AND(E4915&gt;=0.76,E4915&lt;=1),"very difficult","error")))))</f>
        <v>neutral</v>
      </c>
    </row>
    <row r="4916" spans="1:6" x14ac:dyDescent="0.25">
      <c r="A4916" s="1" t="s">
        <v>6890</v>
      </c>
      <c r="B4916" s="1" t="s">
        <v>6</v>
      </c>
      <c r="C4916" s="1" t="s">
        <v>6891</v>
      </c>
      <c r="D4916" s="1" t="s">
        <v>6892</v>
      </c>
      <c r="E4916">
        <v>0.32499984999999998</v>
      </c>
      <c r="F4916" s="1" t="str">
        <f>IF(E4916=0,"very easy",IF(AND(E4916&gt;=0.01,E4916&lt;=0.25),"easy",IF(AND(E4916&gt;=0.26,E4916&lt;=0.5),"neutral",IF(AND(E4916&gt;=0.01,E4916&lt;=0.75),"difficult",IF(AND(E4916&gt;=0.76,E4916&lt;=1),"very difficult","error")))))</f>
        <v>neutral</v>
      </c>
    </row>
    <row r="4917" spans="1:6" x14ac:dyDescent="0.25">
      <c r="A4917" s="1" t="s">
        <v>6893</v>
      </c>
      <c r="B4917" s="1" t="s">
        <v>10</v>
      </c>
      <c r="C4917" s="1" t="s">
        <v>6894</v>
      </c>
      <c r="D4917" s="1" t="s">
        <v>6895</v>
      </c>
      <c r="E4917">
        <v>0.32499984999999998</v>
      </c>
      <c r="F4917" s="1" t="str">
        <f>IF(E4917=0,"very easy",IF(AND(E4917&gt;=0.01,E4917&lt;=0.25),"easy",IF(AND(E4917&gt;=0.26,E4917&lt;=0.5),"neutral",IF(AND(E4917&gt;=0.01,E4917&lt;=0.75),"difficult",IF(AND(E4917&gt;=0.76,E4917&lt;=1),"very difficult","error")))))</f>
        <v>neutral</v>
      </c>
    </row>
    <row r="4918" spans="1:6" x14ac:dyDescent="0.25">
      <c r="A4918" s="1" t="s">
        <v>6896</v>
      </c>
      <c r="B4918" s="1" t="s">
        <v>10</v>
      </c>
      <c r="C4918" s="1" t="s">
        <v>6897</v>
      </c>
      <c r="D4918" s="1" t="s">
        <v>6898</v>
      </c>
      <c r="E4918">
        <v>0.32499984999999998</v>
      </c>
      <c r="F4918" s="1" t="str">
        <f>IF(E4918=0,"very easy",IF(AND(E4918&gt;=0.01,E4918&lt;=0.25),"easy",IF(AND(E4918&gt;=0.26,E4918&lt;=0.5),"neutral",IF(AND(E4918&gt;=0.01,E4918&lt;=0.75),"difficult",IF(AND(E4918&gt;=0.76,E4918&lt;=1),"very difficult","error")))))</f>
        <v>neutral</v>
      </c>
    </row>
    <row r="4919" spans="1:6" x14ac:dyDescent="0.25">
      <c r="A4919" s="1" t="s">
        <v>6899</v>
      </c>
      <c r="B4919" s="1" t="s">
        <v>10</v>
      </c>
      <c r="C4919" s="1" t="s">
        <v>6900</v>
      </c>
      <c r="D4919" s="1" t="s">
        <v>3193</v>
      </c>
      <c r="E4919">
        <v>0.32499984999999998</v>
      </c>
      <c r="F4919" s="1" t="str">
        <f>IF(E4919=0,"very easy",IF(AND(E4919&gt;=0.01,E4919&lt;=0.25),"easy",IF(AND(E4919&gt;=0.26,E4919&lt;=0.5),"neutral",IF(AND(E4919&gt;=0.01,E4919&lt;=0.75),"difficult",IF(AND(E4919&gt;=0.76,E4919&lt;=1),"very difficult","error")))))</f>
        <v>neutral</v>
      </c>
    </row>
    <row r="4920" spans="1:6" x14ac:dyDescent="0.25">
      <c r="A4920" s="1" t="s">
        <v>6901</v>
      </c>
      <c r="B4920" s="1" t="s">
        <v>10</v>
      </c>
      <c r="C4920" s="1" t="s">
        <v>6902</v>
      </c>
      <c r="D4920" s="1" t="s">
        <v>6903</v>
      </c>
      <c r="E4920">
        <v>0.32499984999999998</v>
      </c>
      <c r="F4920" s="1" t="str">
        <f>IF(E4920=0,"very easy",IF(AND(E4920&gt;=0.01,E4920&lt;=0.25),"easy",IF(AND(E4920&gt;=0.26,E4920&lt;=0.5),"neutral",IF(AND(E4920&gt;=0.01,E4920&lt;=0.75),"difficult",IF(AND(E4920&gt;=0.76,E4920&lt;=1),"very difficult","error")))))</f>
        <v>neutral</v>
      </c>
    </row>
    <row r="4921" spans="1:6" x14ac:dyDescent="0.25">
      <c r="A4921" s="1" t="s">
        <v>6904</v>
      </c>
      <c r="B4921" s="1" t="s">
        <v>10</v>
      </c>
      <c r="C4921" s="1" t="s">
        <v>6905</v>
      </c>
      <c r="D4921" s="1" t="s">
        <v>1573</v>
      </c>
      <c r="E4921">
        <v>0.32499984999999998</v>
      </c>
      <c r="F4921" s="1" t="str">
        <f>IF(E4921=0,"very easy",IF(AND(E4921&gt;=0.01,E4921&lt;=0.25),"easy",IF(AND(E4921&gt;=0.26,E4921&lt;=0.5),"neutral",IF(AND(E4921&gt;=0.01,E4921&lt;=0.75),"difficult",IF(AND(E4921&gt;=0.76,E4921&lt;=1),"very difficult","error")))))</f>
        <v>neutral</v>
      </c>
    </row>
    <row r="4922" spans="1:6" x14ac:dyDescent="0.25">
      <c r="A4922" s="1" t="s">
        <v>6906</v>
      </c>
      <c r="B4922" s="1" t="s">
        <v>10</v>
      </c>
      <c r="C4922" s="1" t="s">
        <v>6907</v>
      </c>
      <c r="D4922" s="1" t="s">
        <v>6908</v>
      </c>
      <c r="E4922">
        <v>0.32499984999999998</v>
      </c>
      <c r="F4922" s="1" t="str">
        <f>IF(E4922=0,"very easy",IF(AND(E4922&gt;=0.01,E4922&lt;=0.25),"easy",IF(AND(E4922&gt;=0.26,E4922&lt;=0.5),"neutral",IF(AND(E4922&gt;=0.01,E4922&lt;=0.75),"difficult",IF(AND(E4922&gt;=0.76,E4922&lt;=1),"very difficult","error")))))</f>
        <v>neutral</v>
      </c>
    </row>
    <row r="4923" spans="1:6" x14ac:dyDescent="0.25">
      <c r="A4923" s="1" t="s">
        <v>6909</v>
      </c>
      <c r="B4923" s="1" t="s">
        <v>10</v>
      </c>
      <c r="C4923" s="1" t="s">
        <v>6910</v>
      </c>
      <c r="D4923" s="1" t="s">
        <v>3936</v>
      </c>
      <c r="E4923">
        <v>0.32499984999999998</v>
      </c>
      <c r="F4923" s="1" t="str">
        <f>IF(E4923=0,"very easy",IF(AND(E4923&gt;=0.01,E4923&lt;=0.25),"easy",IF(AND(E4923&gt;=0.26,E4923&lt;=0.5),"neutral",IF(AND(E4923&gt;=0.01,E4923&lt;=0.75),"difficult",IF(AND(E4923&gt;=0.76,E4923&lt;=1),"very difficult","error")))))</f>
        <v>neutral</v>
      </c>
    </row>
    <row r="4924" spans="1:6" x14ac:dyDescent="0.25">
      <c r="A4924" s="1" t="s">
        <v>6911</v>
      </c>
      <c r="B4924" s="1" t="s">
        <v>10</v>
      </c>
      <c r="C4924" s="1" t="s">
        <v>6912</v>
      </c>
      <c r="D4924" s="1" t="s">
        <v>6913</v>
      </c>
      <c r="E4924">
        <v>0.32499984999999998</v>
      </c>
      <c r="F4924" s="1" t="str">
        <f>IF(E4924=0,"very easy",IF(AND(E4924&gt;=0.01,E4924&lt;=0.25),"easy",IF(AND(E4924&gt;=0.26,E4924&lt;=0.5),"neutral",IF(AND(E4924&gt;=0.01,E4924&lt;=0.75),"difficult",IF(AND(E4924&gt;=0.76,E4924&lt;=1),"very difficult","error")))))</f>
        <v>neutral</v>
      </c>
    </row>
    <row r="4925" spans="1:6" x14ac:dyDescent="0.25">
      <c r="A4925" s="1" t="s">
        <v>6914</v>
      </c>
      <c r="B4925" s="1" t="s">
        <v>10</v>
      </c>
      <c r="C4925" s="1" t="s">
        <v>6915</v>
      </c>
      <c r="D4925" s="1" t="s">
        <v>5172</v>
      </c>
      <c r="E4925">
        <v>0.32499984999999998</v>
      </c>
      <c r="F4925" s="1" t="str">
        <f>IF(E4925=0,"very easy",IF(AND(E4925&gt;=0.01,E4925&lt;=0.25),"easy",IF(AND(E4925&gt;=0.26,E4925&lt;=0.5),"neutral",IF(AND(E4925&gt;=0.01,E4925&lt;=0.75),"difficult",IF(AND(E4925&gt;=0.76,E4925&lt;=1),"very difficult","error")))))</f>
        <v>neutral</v>
      </c>
    </row>
    <row r="4926" spans="1:6" x14ac:dyDescent="0.25">
      <c r="A4926" s="1" t="s">
        <v>6916</v>
      </c>
      <c r="B4926" s="1" t="s">
        <v>10</v>
      </c>
      <c r="C4926" s="1" t="s">
        <v>6917</v>
      </c>
      <c r="D4926" s="1" t="s">
        <v>6918</v>
      </c>
      <c r="E4926">
        <v>0.32499984999999998</v>
      </c>
      <c r="F4926" s="1" t="str">
        <f>IF(E4926=0,"very easy",IF(AND(E4926&gt;=0.01,E4926&lt;=0.25),"easy",IF(AND(E4926&gt;=0.26,E4926&lt;=0.5),"neutral",IF(AND(E4926&gt;=0.01,E4926&lt;=0.75),"difficult",IF(AND(E4926&gt;=0.76,E4926&lt;=1),"very difficult","error")))))</f>
        <v>neutral</v>
      </c>
    </row>
    <row r="4927" spans="1:6" x14ac:dyDescent="0.25">
      <c r="A4927" s="1" t="s">
        <v>6919</v>
      </c>
      <c r="B4927" s="1" t="s">
        <v>60</v>
      </c>
      <c r="C4927" s="1" t="s">
        <v>6920</v>
      </c>
      <c r="D4927" s="1" t="s">
        <v>5908</v>
      </c>
      <c r="E4927">
        <v>0.32499984999999998</v>
      </c>
      <c r="F4927" s="1" t="str">
        <f>IF(E4927=0,"very easy",IF(AND(E4927&gt;=0.01,E4927&lt;=0.25),"easy",IF(AND(E4927&gt;=0.26,E4927&lt;=0.5),"neutral",IF(AND(E4927&gt;=0.01,E4927&lt;=0.75),"difficult",IF(AND(E4927&gt;=0.76,E4927&lt;=1),"very difficult","error")))))</f>
        <v>neutral</v>
      </c>
    </row>
    <row r="4928" spans="1:6" x14ac:dyDescent="0.25">
      <c r="A4928" s="1" t="s">
        <v>6921</v>
      </c>
      <c r="B4928" s="1" t="s">
        <v>60</v>
      </c>
      <c r="C4928" s="1" t="s">
        <v>3792</v>
      </c>
      <c r="D4928" s="1" t="s">
        <v>6922</v>
      </c>
      <c r="E4928">
        <v>0.32499984999999998</v>
      </c>
      <c r="F4928" s="1" t="str">
        <f>IF(E4928=0,"very easy",IF(AND(E4928&gt;=0.01,E4928&lt;=0.25),"easy",IF(AND(E4928&gt;=0.26,E4928&lt;=0.5),"neutral",IF(AND(E4928&gt;=0.01,E4928&lt;=0.75),"difficult",IF(AND(E4928&gt;=0.76,E4928&lt;=1),"very difficult","error")))))</f>
        <v>neutral</v>
      </c>
    </row>
    <row r="4929" spans="1:6" x14ac:dyDescent="0.25">
      <c r="A4929" s="1" t="s">
        <v>6923</v>
      </c>
      <c r="B4929" s="1" t="s">
        <v>60</v>
      </c>
      <c r="C4929" s="1" t="s">
        <v>6924</v>
      </c>
      <c r="D4929" s="1" t="s">
        <v>5572</v>
      </c>
      <c r="E4929">
        <v>0.32499984999999998</v>
      </c>
      <c r="F4929" s="1" t="str">
        <f>IF(E4929=0,"very easy",IF(AND(E4929&gt;=0.01,E4929&lt;=0.25),"easy",IF(AND(E4929&gt;=0.26,E4929&lt;=0.5),"neutral",IF(AND(E4929&gt;=0.01,E4929&lt;=0.75),"difficult",IF(AND(E4929&gt;=0.76,E4929&lt;=1),"very difficult","error")))))</f>
        <v>neutral</v>
      </c>
    </row>
    <row r="4930" spans="1:6" x14ac:dyDescent="0.25">
      <c r="A4930" s="1" t="s">
        <v>6925</v>
      </c>
      <c r="B4930" s="1" t="s">
        <v>60</v>
      </c>
      <c r="C4930" s="1" t="s">
        <v>6926</v>
      </c>
      <c r="D4930" s="1" t="s">
        <v>6927</v>
      </c>
      <c r="E4930">
        <v>0.32499984999999998</v>
      </c>
      <c r="F4930" s="1" t="str">
        <f>IF(E4930=0,"very easy",IF(AND(E4930&gt;=0.01,E4930&lt;=0.25),"easy",IF(AND(E4930&gt;=0.26,E4930&lt;=0.5),"neutral",IF(AND(E4930&gt;=0.01,E4930&lt;=0.75),"difficult",IF(AND(E4930&gt;=0.76,E4930&lt;=1),"very difficult","error")))))</f>
        <v>neutral</v>
      </c>
    </row>
    <row r="4931" spans="1:6" x14ac:dyDescent="0.25">
      <c r="A4931" s="1" t="s">
        <v>6928</v>
      </c>
      <c r="B4931" s="1" t="s">
        <v>60</v>
      </c>
      <c r="C4931" s="1" t="s">
        <v>6929</v>
      </c>
      <c r="D4931" s="1" t="s">
        <v>6930</v>
      </c>
      <c r="E4931">
        <v>0.32499984999999998</v>
      </c>
      <c r="F4931" s="1" t="str">
        <f>IF(E4931=0,"very easy",IF(AND(E4931&gt;=0.01,E4931&lt;=0.25),"easy",IF(AND(E4931&gt;=0.26,E4931&lt;=0.5),"neutral",IF(AND(E4931&gt;=0.01,E4931&lt;=0.75),"difficult",IF(AND(E4931&gt;=0.76,E4931&lt;=1),"very difficult","error")))))</f>
        <v>neutral</v>
      </c>
    </row>
    <row r="4932" spans="1:6" x14ac:dyDescent="0.25">
      <c r="A4932" s="1" t="s">
        <v>6931</v>
      </c>
      <c r="B4932" s="1" t="s">
        <v>60</v>
      </c>
      <c r="C4932" s="1" t="s">
        <v>6932</v>
      </c>
      <c r="D4932" s="1" t="s">
        <v>4496</v>
      </c>
      <c r="E4932">
        <v>0.32499984999999998</v>
      </c>
      <c r="F4932" s="1" t="str">
        <f>IF(E4932=0,"very easy",IF(AND(E4932&gt;=0.01,E4932&lt;=0.25),"easy",IF(AND(E4932&gt;=0.26,E4932&lt;=0.5),"neutral",IF(AND(E4932&gt;=0.01,E4932&lt;=0.75),"difficult",IF(AND(E4932&gt;=0.76,E4932&lt;=1),"very difficult","error")))))</f>
        <v>neutral</v>
      </c>
    </row>
    <row r="4933" spans="1:6" x14ac:dyDescent="0.25">
      <c r="A4933" s="1" t="s">
        <v>6933</v>
      </c>
      <c r="B4933" s="1" t="s">
        <v>60</v>
      </c>
      <c r="C4933" s="1" t="s">
        <v>6934</v>
      </c>
      <c r="D4933" s="1" t="s">
        <v>6935</v>
      </c>
      <c r="E4933">
        <v>0.32499984999999998</v>
      </c>
      <c r="F4933" s="1" t="str">
        <f>IF(E4933=0,"very easy",IF(AND(E4933&gt;=0.01,E4933&lt;=0.25),"easy",IF(AND(E4933&gt;=0.26,E4933&lt;=0.5),"neutral",IF(AND(E4933&gt;=0.01,E4933&lt;=0.75),"difficult",IF(AND(E4933&gt;=0.76,E4933&lt;=1),"very difficult","error")))))</f>
        <v>neutral</v>
      </c>
    </row>
    <row r="4934" spans="1:6" x14ac:dyDescent="0.25">
      <c r="A4934" s="1" t="s">
        <v>6842</v>
      </c>
      <c r="B4934" s="1" t="s">
        <v>6</v>
      </c>
      <c r="C4934" s="1" t="s">
        <v>6843</v>
      </c>
      <c r="D4934" s="1" t="s">
        <v>3572</v>
      </c>
      <c r="E4934">
        <v>0.32608680099999998</v>
      </c>
      <c r="F4934" s="1" t="str">
        <f>IF(E4934=0,"very easy",IF(AND(E4934&gt;=0.01,E4934&lt;=0.25),"easy",IF(AND(E4934&gt;=0.26,E4934&lt;=0.5),"neutral",IF(AND(E4934&gt;=0.01,E4934&lt;=0.75),"difficult",IF(AND(E4934&gt;=0.76,E4934&lt;=1),"very difficult","error")))))</f>
        <v>neutral</v>
      </c>
    </row>
    <row r="4935" spans="1:6" x14ac:dyDescent="0.25">
      <c r="A4935" s="1" t="s">
        <v>6844</v>
      </c>
      <c r="B4935" s="1" t="s">
        <v>6</v>
      </c>
      <c r="C4935" s="1" t="s">
        <v>6845</v>
      </c>
      <c r="D4935" s="1" t="s">
        <v>635</v>
      </c>
      <c r="E4935">
        <v>0.32608680099999998</v>
      </c>
      <c r="F4935" s="1" t="str">
        <f>IF(E4935=0,"very easy",IF(AND(E4935&gt;=0.01,E4935&lt;=0.25),"easy",IF(AND(E4935&gt;=0.26,E4935&lt;=0.5),"neutral",IF(AND(E4935&gt;=0.01,E4935&lt;=0.75),"difficult",IF(AND(E4935&gt;=0.76,E4935&lt;=1),"very difficult","error")))))</f>
        <v>neutral</v>
      </c>
    </row>
    <row r="4936" spans="1:6" x14ac:dyDescent="0.25">
      <c r="A4936" s="1" t="s">
        <v>6846</v>
      </c>
      <c r="B4936" s="1" t="s">
        <v>6</v>
      </c>
      <c r="C4936" s="1" t="s">
        <v>6847</v>
      </c>
      <c r="D4936" s="1" t="s">
        <v>6848</v>
      </c>
      <c r="E4936">
        <v>0.32608680099999998</v>
      </c>
      <c r="F4936" s="1" t="str">
        <f>IF(E4936=0,"very easy",IF(AND(E4936&gt;=0.01,E4936&lt;=0.25),"easy",IF(AND(E4936&gt;=0.26,E4936&lt;=0.5),"neutral",IF(AND(E4936&gt;=0.01,E4936&lt;=0.75),"difficult",IF(AND(E4936&gt;=0.76,E4936&lt;=1),"very difficult","error")))))</f>
        <v>neutral</v>
      </c>
    </row>
    <row r="4937" spans="1:6" x14ac:dyDescent="0.25">
      <c r="A4937" s="1" t="s">
        <v>6849</v>
      </c>
      <c r="B4937" s="1" t="s">
        <v>6</v>
      </c>
      <c r="C4937" s="1" t="s">
        <v>6850</v>
      </c>
      <c r="D4937" s="1" t="s">
        <v>6851</v>
      </c>
      <c r="E4937">
        <v>0.32608680099999998</v>
      </c>
      <c r="F4937" s="1" t="str">
        <f>IF(E4937=0,"very easy",IF(AND(E4937&gt;=0.01,E4937&lt;=0.25),"easy",IF(AND(E4937&gt;=0.26,E4937&lt;=0.5),"neutral",IF(AND(E4937&gt;=0.01,E4937&lt;=0.75),"difficult",IF(AND(E4937&gt;=0.76,E4937&lt;=1),"very difficult","error")))))</f>
        <v>neutral</v>
      </c>
    </row>
    <row r="4938" spans="1:6" x14ac:dyDescent="0.25">
      <c r="A4938" s="1" t="s">
        <v>6852</v>
      </c>
      <c r="B4938" s="1" t="s">
        <v>10</v>
      </c>
      <c r="C4938" s="1" t="s">
        <v>4293</v>
      </c>
      <c r="D4938" s="1" t="s">
        <v>6853</v>
      </c>
      <c r="E4938">
        <v>0.32608680099999998</v>
      </c>
      <c r="F4938" s="1" t="str">
        <f>IF(E4938=0,"very easy",IF(AND(E4938&gt;=0.01,E4938&lt;=0.25),"easy",IF(AND(E4938&gt;=0.26,E4938&lt;=0.5),"neutral",IF(AND(E4938&gt;=0.01,E4938&lt;=0.75),"difficult",IF(AND(E4938&gt;=0.76,E4938&lt;=1),"very difficult","error")))))</f>
        <v>neutral</v>
      </c>
    </row>
    <row r="4939" spans="1:6" x14ac:dyDescent="0.25">
      <c r="A4939" s="1" t="s">
        <v>6854</v>
      </c>
      <c r="B4939" s="1" t="s">
        <v>10</v>
      </c>
      <c r="C4939" s="1" t="s">
        <v>2643</v>
      </c>
      <c r="D4939" s="1" t="s">
        <v>6577</v>
      </c>
      <c r="E4939">
        <v>0.32608680099999998</v>
      </c>
      <c r="F4939" s="1" t="str">
        <f>IF(E4939=0,"very easy",IF(AND(E4939&gt;=0.01,E4939&lt;=0.25),"easy",IF(AND(E4939&gt;=0.26,E4939&lt;=0.5),"neutral",IF(AND(E4939&gt;=0.01,E4939&lt;=0.75),"difficult",IF(AND(E4939&gt;=0.76,E4939&lt;=1),"very difficult","error")))))</f>
        <v>neutral</v>
      </c>
    </row>
    <row r="4940" spans="1:6" x14ac:dyDescent="0.25">
      <c r="A4940" s="1" t="s">
        <v>6855</v>
      </c>
      <c r="B4940" s="1" t="s">
        <v>10</v>
      </c>
      <c r="C4940" s="1" t="s">
        <v>6856</v>
      </c>
      <c r="D4940" s="1" t="s">
        <v>5096</v>
      </c>
      <c r="E4940">
        <v>0.32608680099999998</v>
      </c>
      <c r="F4940" s="1" t="str">
        <f>IF(E4940=0,"very easy",IF(AND(E4940&gt;=0.01,E4940&lt;=0.25),"easy",IF(AND(E4940&gt;=0.26,E4940&lt;=0.5),"neutral",IF(AND(E4940&gt;=0.01,E4940&lt;=0.75),"difficult",IF(AND(E4940&gt;=0.76,E4940&lt;=1),"very difficult","error")))))</f>
        <v>neutral</v>
      </c>
    </row>
    <row r="4941" spans="1:6" x14ac:dyDescent="0.25">
      <c r="A4941" s="1" t="s">
        <v>6857</v>
      </c>
      <c r="B4941" s="1" t="s">
        <v>10</v>
      </c>
      <c r="C4941" s="1" t="s">
        <v>6858</v>
      </c>
      <c r="D4941" s="1" t="s">
        <v>6859</v>
      </c>
      <c r="E4941">
        <v>0.32608680099999998</v>
      </c>
      <c r="F4941" s="1" t="str">
        <f>IF(E4941=0,"very easy",IF(AND(E4941&gt;=0.01,E4941&lt;=0.25),"easy",IF(AND(E4941&gt;=0.26,E4941&lt;=0.5),"neutral",IF(AND(E4941&gt;=0.01,E4941&lt;=0.75),"difficult",IF(AND(E4941&gt;=0.76,E4941&lt;=1),"very difficult","error")))))</f>
        <v>neutral</v>
      </c>
    </row>
    <row r="4942" spans="1:6" x14ac:dyDescent="0.25">
      <c r="A4942" s="1" t="s">
        <v>6860</v>
      </c>
      <c r="B4942" s="1" t="s">
        <v>60</v>
      </c>
      <c r="C4942" s="1" t="s">
        <v>6861</v>
      </c>
      <c r="D4942" s="1" t="s">
        <v>6862</v>
      </c>
      <c r="E4942">
        <v>0.32608680099999998</v>
      </c>
      <c r="F4942" s="1" t="str">
        <f>IF(E4942=0,"very easy",IF(AND(E4942&gt;=0.01,E4942&lt;=0.25),"easy",IF(AND(E4942&gt;=0.26,E4942&lt;=0.5),"neutral",IF(AND(E4942&gt;=0.01,E4942&lt;=0.75),"difficult",IF(AND(E4942&gt;=0.76,E4942&lt;=1),"very difficult","error")))))</f>
        <v>neutral</v>
      </c>
    </row>
    <row r="4943" spans="1:6" x14ac:dyDescent="0.25">
      <c r="A4943" s="1" t="s">
        <v>6863</v>
      </c>
      <c r="B4943" s="1" t="s">
        <v>60</v>
      </c>
      <c r="C4943" s="1" t="s">
        <v>6864</v>
      </c>
      <c r="D4943" s="1" t="s">
        <v>6865</v>
      </c>
      <c r="E4943">
        <v>0.32608680099999998</v>
      </c>
      <c r="F4943" s="1" t="str">
        <f>IF(E4943=0,"very easy",IF(AND(E4943&gt;=0.01,E4943&lt;=0.25),"easy",IF(AND(E4943&gt;=0.26,E4943&lt;=0.5),"neutral",IF(AND(E4943&gt;=0.01,E4943&lt;=0.75),"difficult",IF(AND(E4943&gt;=0.76,E4943&lt;=1),"very difficult","error")))))</f>
        <v>neutral</v>
      </c>
    </row>
    <row r="4944" spans="1:6" x14ac:dyDescent="0.25">
      <c r="A4944" s="1" t="s">
        <v>6866</v>
      </c>
      <c r="B4944" s="1" t="s">
        <v>60</v>
      </c>
      <c r="C4944" s="1" t="s">
        <v>6867</v>
      </c>
      <c r="D4944" s="1" t="s">
        <v>6868</v>
      </c>
      <c r="E4944">
        <v>0.32608680099999998</v>
      </c>
      <c r="F4944" s="1" t="str">
        <f>IF(E4944=0,"very easy",IF(AND(E4944&gt;=0.01,E4944&lt;=0.25),"easy",IF(AND(E4944&gt;=0.26,E4944&lt;=0.5),"neutral",IF(AND(E4944&gt;=0.01,E4944&lt;=0.75),"difficult",IF(AND(E4944&gt;=0.76,E4944&lt;=1),"very difficult","error")))))</f>
        <v>neutral</v>
      </c>
    </row>
    <row r="4945" spans="1:6" x14ac:dyDescent="0.25">
      <c r="A4945" s="1" t="s">
        <v>6869</v>
      </c>
      <c r="B4945" s="1" t="s">
        <v>60</v>
      </c>
      <c r="C4945" s="1" t="s">
        <v>6870</v>
      </c>
      <c r="D4945" s="1" t="s">
        <v>6871</v>
      </c>
      <c r="E4945">
        <v>0.32608680099999998</v>
      </c>
      <c r="F4945" s="1" t="str">
        <f>IF(E4945=0,"very easy",IF(AND(E4945&gt;=0.01,E4945&lt;=0.25),"easy",IF(AND(E4945&gt;=0.26,E4945&lt;=0.5),"neutral",IF(AND(E4945&gt;=0.01,E4945&lt;=0.75),"difficult",IF(AND(E4945&gt;=0.76,E4945&lt;=1),"very difficult","error")))))</f>
        <v>neutral</v>
      </c>
    </row>
    <row r="4946" spans="1:6" x14ac:dyDescent="0.25">
      <c r="A4946" s="1" t="s">
        <v>6820</v>
      </c>
      <c r="B4946" s="1" t="s">
        <v>6</v>
      </c>
      <c r="C4946" s="1" t="s">
        <v>6821</v>
      </c>
      <c r="D4946" s="1" t="s">
        <v>6822</v>
      </c>
      <c r="E4946">
        <v>0.32692293500000003</v>
      </c>
      <c r="F4946" s="1" t="str">
        <f>IF(E4946=0,"very easy",IF(AND(E4946&gt;=0.01,E4946&lt;=0.25),"easy",IF(AND(E4946&gt;=0.26,E4946&lt;=0.5),"neutral",IF(AND(E4946&gt;=0.01,E4946&lt;=0.75),"difficult",IF(AND(E4946&gt;=0.76,E4946&lt;=1),"very difficult","error")))))</f>
        <v>neutral</v>
      </c>
    </row>
    <row r="4947" spans="1:6" x14ac:dyDescent="0.25">
      <c r="A4947" s="1" t="s">
        <v>6823</v>
      </c>
      <c r="B4947" s="1" t="s">
        <v>10</v>
      </c>
      <c r="C4947" s="1" t="s">
        <v>6824</v>
      </c>
      <c r="D4947" s="1" t="s">
        <v>6825</v>
      </c>
      <c r="E4947">
        <v>0.32692293500000003</v>
      </c>
      <c r="F4947" s="1" t="str">
        <f>IF(E4947=0,"very easy",IF(AND(E4947&gt;=0.01,E4947&lt;=0.25),"easy",IF(AND(E4947&gt;=0.26,E4947&lt;=0.5),"neutral",IF(AND(E4947&gt;=0.01,E4947&lt;=0.75),"difficult",IF(AND(E4947&gt;=0.76,E4947&lt;=1),"very difficult","error")))))</f>
        <v>neutral</v>
      </c>
    </row>
    <row r="4948" spans="1:6" x14ac:dyDescent="0.25">
      <c r="A4948" s="1" t="s">
        <v>6826</v>
      </c>
      <c r="B4948" s="1" t="s">
        <v>10</v>
      </c>
      <c r="C4948" s="1" t="s">
        <v>6827</v>
      </c>
      <c r="D4948" s="1" t="s">
        <v>5897</v>
      </c>
      <c r="E4948">
        <v>0.32692293500000003</v>
      </c>
      <c r="F4948" s="1" t="str">
        <f>IF(E4948=0,"very easy",IF(AND(E4948&gt;=0.01,E4948&lt;=0.25),"easy",IF(AND(E4948&gt;=0.26,E4948&lt;=0.5),"neutral",IF(AND(E4948&gt;=0.01,E4948&lt;=0.75),"difficult",IF(AND(E4948&gt;=0.76,E4948&lt;=1),"very difficult","error")))))</f>
        <v>neutral</v>
      </c>
    </row>
    <row r="4949" spans="1:6" x14ac:dyDescent="0.25">
      <c r="A4949" s="1" t="s">
        <v>6828</v>
      </c>
      <c r="B4949" s="1" t="s">
        <v>10</v>
      </c>
      <c r="C4949" s="1" t="s">
        <v>6829</v>
      </c>
      <c r="D4949" s="1" t="s">
        <v>2738</v>
      </c>
      <c r="E4949">
        <v>0.32692293500000003</v>
      </c>
      <c r="F4949" s="1" t="str">
        <f>IF(E4949=0,"very easy",IF(AND(E4949&gt;=0.01,E4949&lt;=0.25),"easy",IF(AND(E4949&gt;=0.26,E4949&lt;=0.5),"neutral",IF(AND(E4949&gt;=0.01,E4949&lt;=0.75),"difficult",IF(AND(E4949&gt;=0.76,E4949&lt;=1),"very difficult","error")))))</f>
        <v>neutral</v>
      </c>
    </row>
    <row r="4950" spans="1:6" x14ac:dyDescent="0.25">
      <c r="A4950" s="1" t="s">
        <v>6830</v>
      </c>
      <c r="B4950" s="1" t="s">
        <v>10</v>
      </c>
      <c r="C4950" s="1" t="s">
        <v>207</v>
      </c>
      <c r="D4950" s="1" t="s">
        <v>6831</v>
      </c>
      <c r="E4950">
        <v>0.32692293500000003</v>
      </c>
      <c r="F4950" s="1" t="str">
        <f>IF(E4950=0,"very easy",IF(AND(E4950&gt;=0.01,E4950&lt;=0.25),"easy",IF(AND(E4950&gt;=0.26,E4950&lt;=0.5),"neutral",IF(AND(E4950&gt;=0.01,E4950&lt;=0.75),"difficult",IF(AND(E4950&gt;=0.76,E4950&lt;=1),"very difficult","error")))))</f>
        <v>neutral</v>
      </c>
    </row>
    <row r="4951" spans="1:6" x14ac:dyDescent="0.25">
      <c r="A4951" s="1" t="s">
        <v>6832</v>
      </c>
      <c r="B4951" s="1" t="s">
        <v>10</v>
      </c>
      <c r="C4951" s="1" t="s">
        <v>6833</v>
      </c>
      <c r="D4951" s="1" t="s">
        <v>6834</v>
      </c>
      <c r="E4951">
        <v>0.32692293500000003</v>
      </c>
      <c r="F4951" s="1" t="str">
        <f>IF(E4951=0,"very easy",IF(AND(E4951&gt;=0.01,E4951&lt;=0.25),"easy",IF(AND(E4951&gt;=0.26,E4951&lt;=0.5),"neutral",IF(AND(E4951&gt;=0.01,E4951&lt;=0.75),"difficult",IF(AND(E4951&gt;=0.76,E4951&lt;=1),"very difficult","error")))))</f>
        <v>neutral</v>
      </c>
    </row>
    <row r="4952" spans="1:6" x14ac:dyDescent="0.25">
      <c r="A4952" s="1" t="s">
        <v>6835</v>
      </c>
      <c r="B4952" s="1" t="s">
        <v>60</v>
      </c>
      <c r="C4952" s="1" t="s">
        <v>6836</v>
      </c>
      <c r="D4952" s="1" t="s">
        <v>6484</v>
      </c>
      <c r="E4952">
        <v>0.32692293500000003</v>
      </c>
      <c r="F4952" s="1" t="str">
        <f>IF(E4952=0,"very easy",IF(AND(E4952&gt;=0.01,E4952&lt;=0.25),"easy",IF(AND(E4952&gt;=0.26,E4952&lt;=0.5),"neutral",IF(AND(E4952&gt;=0.01,E4952&lt;=0.75),"difficult",IF(AND(E4952&gt;=0.76,E4952&lt;=1),"very difficult","error")))))</f>
        <v>neutral</v>
      </c>
    </row>
    <row r="4953" spans="1:6" x14ac:dyDescent="0.25">
      <c r="A4953" s="1" t="s">
        <v>6837</v>
      </c>
      <c r="B4953" s="1" t="s">
        <v>60</v>
      </c>
      <c r="C4953" s="1" t="s">
        <v>6838</v>
      </c>
      <c r="D4953" s="1" t="s">
        <v>2854</v>
      </c>
      <c r="E4953">
        <v>0.32692293500000003</v>
      </c>
      <c r="F4953" s="1" t="str">
        <f>IF(E4953=0,"very easy",IF(AND(E4953&gt;=0.01,E4953&lt;=0.25),"easy",IF(AND(E4953&gt;=0.26,E4953&lt;=0.5),"neutral",IF(AND(E4953&gt;=0.01,E4953&lt;=0.75),"difficult",IF(AND(E4953&gt;=0.76,E4953&lt;=1),"very difficult","error")))))</f>
        <v>neutral</v>
      </c>
    </row>
    <row r="4954" spans="1:6" x14ac:dyDescent="0.25">
      <c r="A4954" s="1" t="s">
        <v>6839</v>
      </c>
      <c r="B4954" s="1" t="s">
        <v>60</v>
      </c>
      <c r="C4954" s="1" t="s">
        <v>6840</v>
      </c>
      <c r="D4954" s="1" t="s">
        <v>6841</v>
      </c>
      <c r="E4954">
        <v>0.32692293500000003</v>
      </c>
      <c r="F4954" s="1" t="str">
        <f>IF(E4954=0,"very easy",IF(AND(E4954&gt;=0.01,E4954&lt;=0.25),"easy",IF(AND(E4954&gt;=0.26,E4954&lt;=0.5),"neutral",IF(AND(E4954&gt;=0.01,E4954&lt;=0.75),"difficult",IF(AND(E4954&gt;=0.76,E4954&lt;=1),"very difficult","error")))))</f>
        <v>neutral</v>
      </c>
    </row>
    <row r="4955" spans="1:6" x14ac:dyDescent="0.25">
      <c r="A4955" s="1" t="s">
        <v>6716</v>
      </c>
      <c r="B4955" s="1" t="s">
        <v>6</v>
      </c>
      <c r="C4955" s="1" t="s">
        <v>5081</v>
      </c>
      <c r="D4955" s="1" t="s">
        <v>3431</v>
      </c>
      <c r="E4955">
        <v>0.328125</v>
      </c>
      <c r="F4955" s="1" t="str">
        <f>IF(E4955=0,"very easy",IF(AND(E4955&gt;=0.01,E4955&lt;=0.25),"easy",IF(AND(E4955&gt;=0.26,E4955&lt;=0.5),"neutral",IF(AND(E4955&gt;=0.01,E4955&lt;=0.75),"difficult",IF(AND(E4955&gt;=0.76,E4955&lt;=1),"very difficult","error")))))</f>
        <v>neutral</v>
      </c>
    </row>
    <row r="4956" spans="1:6" x14ac:dyDescent="0.25">
      <c r="A4956" s="1" t="s">
        <v>6717</v>
      </c>
      <c r="B4956" s="1" t="s">
        <v>6</v>
      </c>
      <c r="C4956" s="1" t="s">
        <v>6718</v>
      </c>
      <c r="D4956" s="1" t="s">
        <v>5549</v>
      </c>
      <c r="E4956">
        <v>0.328125</v>
      </c>
      <c r="F4956" s="1" t="str">
        <f>IF(E4956=0,"very easy",IF(AND(E4956&gt;=0.01,E4956&lt;=0.25),"easy",IF(AND(E4956&gt;=0.26,E4956&lt;=0.5),"neutral",IF(AND(E4956&gt;=0.01,E4956&lt;=0.75),"difficult",IF(AND(E4956&gt;=0.76,E4956&lt;=1),"very difficult","error")))))</f>
        <v>neutral</v>
      </c>
    </row>
    <row r="4957" spans="1:6" x14ac:dyDescent="0.25">
      <c r="A4957" s="1" t="s">
        <v>6719</v>
      </c>
      <c r="B4957" s="1" t="s">
        <v>6</v>
      </c>
      <c r="C4957" s="1" t="s">
        <v>6720</v>
      </c>
      <c r="D4957" s="1" t="s">
        <v>6721</v>
      </c>
      <c r="E4957">
        <v>0.328125</v>
      </c>
      <c r="F4957" s="1" t="str">
        <f>IF(E4957=0,"very easy",IF(AND(E4957&gt;=0.01,E4957&lt;=0.25),"easy",IF(AND(E4957&gt;=0.26,E4957&lt;=0.5),"neutral",IF(AND(E4957&gt;=0.01,E4957&lt;=0.75),"difficult",IF(AND(E4957&gt;=0.76,E4957&lt;=1),"very difficult","error")))))</f>
        <v>neutral</v>
      </c>
    </row>
    <row r="4958" spans="1:6" x14ac:dyDescent="0.25">
      <c r="A4958" s="1" t="s">
        <v>6722</v>
      </c>
      <c r="B4958" s="1" t="s">
        <v>6</v>
      </c>
      <c r="C4958" s="1" t="s">
        <v>6723</v>
      </c>
      <c r="D4958" s="1" t="s">
        <v>6724</v>
      </c>
      <c r="E4958">
        <v>0.328125</v>
      </c>
      <c r="F4958" s="1" t="str">
        <f>IF(E4958=0,"very easy",IF(AND(E4958&gt;=0.01,E4958&lt;=0.25),"easy",IF(AND(E4958&gt;=0.26,E4958&lt;=0.5),"neutral",IF(AND(E4958&gt;=0.01,E4958&lt;=0.75),"difficult",IF(AND(E4958&gt;=0.76,E4958&lt;=1),"very difficult","error")))))</f>
        <v>neutral</v>
      </c>
    </row>
    <row r="4959" spans="1:6" x14ac:dyDescent="0.25">
      <c r="A4959" s="1" t="s">
        <v>6725</v>
      </c>
      <c r="B4959" s="1" t="s">
        <v>6</v>
      </c>
      <c r="C4959" s="1" t="s">
        <v>6726</v>
      </c>
      <c r="D4959" s="1" t="s">
        <v>2151</v>
      </c>
      <c r="E4959">
        <v>0.328125</v>
      </c>
      <c r="F4959" s="1" t="str">
        <f>IF(E4959=0,"very easy",IF(AND(E4959&gt;=0.01,E4959&lt;=0.25),"easy",IF(AND(E4959&gt;=0.26,E4959&lt;=0.5),"neutral",IF(AND(E4959&gt;=0.01,E4959&lt;=0.75),"difficult",IF(AND(E4959&gt;=0.76,E4959&lt;=1),"very difficult","error")))))</f>
        <v>neutral</v>
      </c>
    </row>
    <row r="4960" spans="1:6" x14ac:dyDescent="0.25">
      <c r="A4960" s="1" t="s">
        <v>6727</v>
      </c>
      <c r="B4960" s="1" t="s">
        <v>6</v>
      </c>
      <c r="C4960" s="1" t="s">
        <v>6728</v>
      </c>
      <c r="D4960" s="1" t="s">
        <v>4592</v>
      </c>
      <c r="E4960">
        <v>0.328125</v>
      </c>
      <c r="F4960" s="1" t="str">
        <f>IF(E4960=0,"very easy",IF(AND(E4960&gt;=0.01,E4960&lt;=0.25),"easy",IF(AND(E4960&gt;=0.26,E4960&lt;=0.5),"neutral",IF(AND(E4960&gt;=0.01,E4960&lt;=0.75),"difficult",IF(AND(E4960&gt;=0.76,E4960&lt;=1),"very difficult","error")))))</f>
        <v>neutral</v>
      </c>
    </row>
    <row r="4961" spans="1:6" x14ac:dyDescent="0.25">
      <c r="A4961" s="1" t="s">
        <v>6729</v>
      </c>
      <c r="B4961" s="1" t="s">
        <v>6</v>
      </c>
      <c r="C4961" s="1" t="s">
        <v>6730</v>
      </c>
      <c r="D4961" s="1" t="s">
        <v>6731</v>
      </c>
      <c r="E4961">
        <v>0.328125</v>
      </c>
      <c r="F4961" s="1" t="str">
        <f>IF(E4961=0,"very easy",IF(AND(E4961&gt;=0.01,E4961&lt;=0.25),"easy",IF(AND(E4961&gt;=0.26,E4961&lt;=0.5),"neutral",IF(AND(E4961&gt;=0.01,E4961&lt;=0.75),"difficult",IF(AND(E4961&gt;=0.76,E4961&lt;=1),"very difficult","error")))))</f>
        <v>neutral</v>
      </c>
    </row>
    <row r="4962" spans="1:6" x14ac:dyDescent="0.25">
      <c r="A4962" s="1" t="s">
        <v>6732</v>
      </c>
      <c r="B4962" s="1" t="s">
        <v>6</v>
      </c>
      <c r="C4962" s="1" t="s">
        <v>6733</v>
      </c>
      <c r="D4962" s="1" t="s">
        <v>6468</v>
      </c>
      <c r="E4962">
        <v>0.328125</v>
      </c>
      <c r="F4962" s="1" t="str">
        <f>IF(E4962=0,"very easy",IF(AND(E4962&gt;=0.01,E4962&lt;=0.25),"easy",IF(AND(E4962&gt;=0.26,E4962&lt;=0.5),"neutral",IF(AND(E4962&gt;=0.01,E4962&lt;=0.75),"difficult",IF(AND(E4962&gt;=0.76,E4962&lt;=1),"very difficult","error")))))</f>
        <v>neutral</v>
      </c>
    </row>
    <row r="4963" spans="1:6" x14ac:dyDescent="0.25">
      <c r="A4963" s="1" t="s">
        <v>6734</v>
      </c>
      <c r="B4963" s="1" t="s">
        <v>6</v>
      </c>
      <c r="C4963" s="1" t="s">
        <v>6735</v>
      </c>
      <c r="D4963" s="1" t="s">
        <v>6736</v>
      </c>
      <c r="E4963">
        <v>0.328125</v>
      </c>
      <c r="F4963" s="1" t="str">
        <f>IF(E4963=0,"very easy",IF(AND(E4963&gt;=0.01,E4963&lt;=0.25),"easy",IF(AND(E4963&gt;=0.26,E4963&lt;=0.5),"neutral",IF(AND(E4963&gt;=0.01,E4963&lt;=0.75),"difficult",IF(AND(E4963&gt;=0.76,E4963&lt;=1),"very difficult","error")))))</f>
        <v>neutral</v>
      </c>
    </row>
    <row r="4964" spans="1:6" x14ac:dyDescent="0.25">
      <c r="A4964" s="1" t="s">
        <v>6737</v>
      </c>
      <c r="B4964" s="1" t="s">
        <v>6</v>
      </c>
      <c r="C4964" s="1" t="s">
        <v>6738</v>
      </c>
      <c r="D4964" s="1" t="s">
        <v>6739</v>
      </c>
      <c r="E4964">
        <v>0.328125</v>
      </c>
      <c r="F4964" s="1" t="str">
        <f>IF(E4964=0,"very easy",IF(AND(E4964&gt;=0.01,E4964&lt;=0.25),"easy",IF(AND(E4964&gt;=0.26,E4964&lt;=0.5),"neutral",IF(AND(E4964&gt;=0.01,E4964&lt;=0.75),"difficult",IF(AND(E4964&gt;=0.76,E4964&lt;=1),"very difficult","error")))))</f>
        <v>neutral</v>
      </c>
    </row>
    <row r="4965" spans="1:6" x14ac:dyDescent="0.25">
      <c r="A4965" s="1" t="s">
        <v>6740</v>
      </c>
      <c r="B4965" s="1" t="s">
        <v>6</v>
      </c>
      <c r="C4965" s="1" t="s">
        <v>6741</v>
      </c>
      <c r="D4965" s="1" t="s">
        <v>6742</v>
      </c>
      <c r="E4965">
        <v>0.328125</v>
      </c>
      <c r="F4965" s="1" t="str">
        <f>IF(E4965=0,"very easy",IF(AND(E4965&gt;=0.01,E4965&lt;=0.25),"easy",IF(AND(E4965&gt;=0.26,E4965&lt;=0.5),"neutral",IF(AND(E4965&gt;=0.01,E4965&lt;=0.75),"difficult",IF(AND(E4965&gt;=0.76,E4965&lt;=1),"very difficult","error")))))</f>
        <v>neutral</v>
      </c>
    </row>
    <row r="4966" spans="1:6" x14ac:dyDescent="0.25">
      <c r="A4966" s="1" t="s">
        <v>6743</v>
      </c>
      <c r="B4966" s="1" t="s">
        <v>6</v>
      </c>
      <c r="C4966" s="1" t="s">
        <v>6744</v>
      </c>
      <c r="D4966" s="1" t="s">
        <v>6745</v>
      </c>
      <c r="E4966">
        <v>0.328125</v>
      </c>
      <c r="F4966" s="1" t="str">
        <f>IF(E4966=0,"very easy",IF(AND(E4966&gt;=0.01,E4966&lt;=0.25),"easy",IF(AND(E4966&gt;=0.26,E4966&lt;=0.5),"neutral",IF(AND(E4966&gt;=0.01,E4966&lt;=0.75),"difficult",IF(AND(E4966&gt;=0.76,E4966&lt;=1),"very difficult","error")))))</f>
        <v>neutral</v>
      </c>
    </row>
    <row r="4967" spans="1:6" x14ac:dyDescent="0.25">
      <c r="A4967" s="1" t="s">
        <v>6746</v>
      </c>
      <c r="B4967" s="1" t="s">
        <v>6</v>
      </c>
      <c r="C4967" s="1" t="s">
        <v>6747</v>
      </c>
      <c r="D4967" s="1" t="s">
        <v>3578</v>
      </c>
      <c r="E4967">
        <v>0.328125</v>
      </c>
      <c r="F4967" s="1" t="str">
        <f>IF(E4967=0,"very easy",IF(AND(E4967&gt;=0.01,E4967&lt;=0.25),"easy",IF(AND(E4967&gt;=0.26,E4967&lt;=0.5),"neutral",IF(AND(E4967&gt;=0.01,E4967&lt;=0.75),"difficult",IF(AND(E4967&gt;=0.76,E4967&lt;=1),"very difficult","error")))))</f>
        <v>neutral</v>
      </c>
    </row>
    <row r="4968" spans="1:6" x14ac:dyDescent="0.25">
      <c r="A4968" s="1" t="s">
        <v>6748</v>
      </c>
      <c r="B4968" s="1" t="s">
        <v>10</v>
      </c>
      <c r="C4968" s="1" t="s">
        <v>6749</v>
      </c>
      <c r="D4968" s="1" t="s">
        <v>6750</v>
      </c>
      <c r="E4968">
        <v>0.328125</v>
      </c>
      <c r="F4968" s="1" t="str">
        <f>IF(E4968=0,"very easy",IF(AND(E4968&gt;=0.01,E4968&lt;=0.25),"easy",IF(AND(E4968&gt;=0.26,E4968&lt;=0.5),"neutral",IF(AND(E4968&gt;=0.01,E4968&lt;=0.75),"difficult",IF(AND(E4968&gt;=0.76,E4968&lt;=1),"very difficult","error")))))</f>
        <v>neutral</v>
      </c>
    </row>
    <row r="4969" spans="1:6" x14ac:dyDescent="0.25">
      <c r="A4969" s="1" t="s">
        <v>6751</v>
      </c>
      <c r="B4969" s="1" t="s">
        <v>10</v>
      </c>
      <c r="C4969" s="1" t="s">
        <v>6752</v>
      </c>
      <c r="D4969" s="1" t="s">
        <v>6753</v>
      </c>
      <c r="E4969">
        <v>0.328125</v>
      </c>
      <c r="F4969" s="1" t="str">
        <f>IF(E4969=0,"very easy",IF(AND(E4969&gt;=0.01,E4969&lt;=0.25),"easy",IF(AND(E4969&gt;=0.26,E4969&lt;=0.5),"neutral",IF(AND(E4969&gt;=0.01,E4969&lt;=0.75),"difficult",IF(AND(E4969&gt;=0.76,E4969&lt;=1),"very difficult","error")))))</f>
        <v>neutral</v>
      </c>
    </row>
    <row r="4970" spans="1:6" x14ac:dyDescent="0.25">
      <c r="A4970" s="1" t="s">
        <v>6754</v>
      </c>
      <c r="B4970" s="1" t="s">
        <v>10</v>
      </c>
      <c r="C4970" s="1" t="s">
        <v>6755</v>
      </c>
      <c r="D4970" s="1" t="s">
        <v>6756</v>
      </c>
      <c r="E4970">
        <v>0.328125</v>
      </c>
      <c r="F4970" s="1" t="str">
        <f>IF(E4970=0,"very easy",IF(AND(E4970&gt;=0.01,E4970&lt;=0.25),"easy",IF(AND(E4970&gt;=0.26,E4970&lt;=0.5),"neutral",IF(AND(E4970&gt;=0.01,E4970&lt;=0.75),"difficult",IF(AND(E4970&gt;=0.76,E4970&lt;=1),"very difficult","error")))))</f>
        <v>neutral</v>
      </c>
    </row>
    <row r="4971" spans="1:6" x14ac:dyDescent="0.25">
      <c r="A4971" s="1" t="s">
        <v>6757</v>
      </c>
      <c r="B4971" s="1" t="s">
        <v>10</v>
      </c>
      <c r="C4971" s="1" t="s">
        <v>6758</v>
      </c>
      <c r="D4971" s="1" t="s">
        <v>5350</v>
      </c>
      <c r="E4971">
        <v>0.328125</v>
      </c>
      <c r="F4971" s="1" t="str">
        <f>IF(E4971=0,"very easy",IF(AND(E4971&gt;=0.01,E4971&lt;=0.25),"easy",IF(AND(E4971&gt;=0.26,E4971&lt;=0.5),"neutral",IF(AND(E4971&gt;=0.01,E4971&lt;=0.75),"difficult",IF(AND(E4971&gt;=0.76,E4971&lt;=1),"very difficult","error")))))</f>
        <v>neutral</v>
      </c>
    </row>
    <row r="4972" spans="1:6" x14ac:dyDescent="0.25">
      <c r="A4972" s="1" t="s">
        <v>6759</v>
      </c>
      <c r="B4972" s="1" t="s">
        <v>10</v>
      </c>
      <c r="C4972" s="1" t="s">
        <v>6427</v>
      </c>
      <c r="D4972" s="1" t="s">
        <v>6760</v>
      </c>
      <c r="E4972">
        <v>0.328125</v>
      </c>
      <c r="F4972" s="1" t="str">
        <f>IF(E4972=0,"very easy",IF(AND(E4972&gt;=0.01,E4972&lt;=0.25),"easy",IF(AND(E4972&gt;=0.26,E4972&lt;=0.5),"neutral",IF(AND(E4972&gt;=0.01,E4972&lt;=0.75),"difficult",IF(AND(E4972&gt;=0.76,E4972&lt;=1),"very difficult","error")))))</f>
        <v>neutral</v>
      </c>
    </row>
    <row r="4973" spans="1:6" x14ac:dyDescent="0.25">
      <c r="A4973" s="1" t="s">
        <v>6761</v>
      </c>
      <c r="B4973" s="1" t="s">
        <v>10</v>
      </c>
      <c r="C4973" s="1" t="s">
        <v>6762</v>
      </c>
      <c r="D4973" s="1" t="s">
        <v>4671</v>
      </c>
      <c r="E4973">
        <v>0.328125</v>
      </c>
      <c r="F4973" s="1" t="str">
        <f>IF(E4973=0,"very easy",IF(AND(E4973&gt;=0.01,E4973&lt;=0.25),"easy",IF(AND(E4973&gt;=0.26,E4973&lt;=0.5),"neutral",IF(AND(E4973&gt;=0.01,E4973&lt;=0.75),"difficult",IF(AND(E4973&gt;=0.76,E4973&lt;=1),"very difficult","error")))))</f>
        <v>neutral</v>
      </c>
    </row>
    <row r="4974" spans="1:6" x14ac:dyDescent="0.25">
      <c r="A4974" s="1" t="s">
        <v>6763</v>
      </c>
      <c r="B4974" s="1" t="s">
        <v>10</v>
      </c>
      <c r="C4974" s="1" t="s">
        <v>6252</v>
      </c>
      <c r="D4974" s="1" t="s">
        <v>4674</v>
      </c>
      <c r="E4974">
        <v>0.328125</v>
      </c>
      <c r="F4974" s="1" t="str">
        <f>IF(E4974=0,"very easy",IF(AND(E4974&gt;=0.01,E4974&lt;=0.25),"easy",IF(AND(E4974&gt;=0.26,E4974&lt;=0.5),"neutral",IF(AND(E4974&gt;=0.01,E4974&lt;=0.75),"difficult",IF(AND(E4974&gt;=0.76,E4974&lt;=1),"very difficult","error")))))</f>
        <v>neutral</v>
      </c>
    </row>
    <row r="4975" spans="1:6" x14ac:dyDescent="0.25">
      <c r="A4975" s="1" t="s">
        <v>6764</v>
      </c>
      <c r="B4975" s="1" t="s">
        <v>10</v>
      </c>
      <c r="C4975" s="1" t="s">
        <v>6765</v>
      </c>
      <c r="D4975" s="1" t="s">
        <v>6766</v>
      </c>
      <c r="E4975">
        <v>0.328125</v>
      </c>
      <c r="F4975" s="1" t="str">
        <f>IF(E4975=0,"very easy",IF(AND(E4975&gt;=0.01,E4975&lt;=0.25),"easy",IF(AND(E4975&gt;=0.26,E4975&lt;=0.5),"neutral",IF(AND(E4975&gt;=0.01,E4975&lt;=0.75),"difficult",IF(AND(E4975&gt;=0.76,E4975&lt;=1),"very difficult","error")))))</f>
        <v>neutral</v>
      </c>
    </row>
    <row r="4976" spans="1:6" x14ac:dyDescent="0.25">
      <c r="A4976" s="1" t="s">
        <v>6767</v>
      </c>
      <c r="B4976" s="1" t="s">
        <v>10</v>
      </c>
      <c r="C4976" s="1" t="s">
        <v>6768</v>
      </c>
      <c r="D4976" s="1" t="s">
        <v>4677</v>
      </c>
      <c r="E4976">
        <v>0.328125</v>
      </c>
      <c r="F4976" s="1" t="str">
        <f>IF(E4976=0,"very easy",IF(AND(E4976&gt;=0.01,E4976&lt;=0.25),"easy",IF(AND(E4976&gt;=0.26,E4976&lt;=0.5),"neutral",IF(AND(E4976&gt;=0.01,E4976&lt;=0.75),"difficult",IF(AND(E4976&gt;=0.76,E4976&lt;=1),"very difficult","error")))))</f>
        <v>neutral</v>
      </c>
    </row>
    <row r="4977" spans="1:6" x14ac:dyDescent="0.25">
      <c r="A4977" s="1" t="s">
        <v>6769</v>
      </c>
      <c r="B4977" s="1" t="s">
        <v>10</v>
      </c>
      <c r="C4977" s="1" t="s">
        <v>6770</v>
      </c>
      <c r="D4977" s="1" t="s">
        <v>3358</v>
      </c>
      <c r="E4977">
        <v>0.328125</v>
      </c>
      <c r="F4977" s="1" t="str">
        <f>IF(E4977=0,"very easy",IF(AND(E4977&gt;=0.01,E4977&lt;=0.25),"easy",IF(AND(E4977&gt;=0.26,E4977&lt;=0.5),"neutral",IF(AND(E4977&gt;=0.01,E4977&lt;=0.75),"difficult",IF(AND(E4977&gt;=0.76,E4977&lt;=1),"very difficult","error")))))</f>
        <v>neutral</v>
      </c>
    </row>
    <row r="4978" spans="1:6" x14ac:dyDescent="0.25">
      <c r="A4978" s="1" t="s">
        <v>6771</v>
      </c>
      <c r="B4978" s="1" t="s">
        <v>10</v>
      </c>
      <c r="C4978" s="1" t="s">
        <v>2525</v>
      </c>
      <c r="D4978" s="1" t="s">
        <v>4295</v>
      </c>
      <c r="E4978">
        <v>0.328125</v>
      </c>
      <c r="F4978" s="1" t="str">
        <f>IF(E4978=0,"very easy",IF(AND(E4978&gt;=0.01,E4978&lt;=0.25),"easy",IF(AND(E4978&gt;=0.26,E4978&lt;=0.5),"neutral",IF(AND(E4978&gt;=0.01,E4978&lt;=0.75),"difficult",IF(AND(E4978&gt;=0.76,E4978&lt;=1),"very difficult","error")))))</f>
        <v>neutral</v>
      </c>
    </row>
    <row r="4979" spans="1:6" x14ac:dyDescent="0.25">
      <c r="A4979" s="1" t="s">
        <v>6772</v>
      </c>
      <c r="B4979" s="1" t="s">
        <v>10</v>
      </c>
      <c r="C4979" s="1" t="s">
        <v>6773</v>
      </c>
      <c r="D4979" s="1" t="s">
        <v>6774</v>
      </c>
      <c r="E4979">
        <v>0.328125</v>
      </c>
      <c r="F4979" s="1" t="str">
        <f>IF(E4979=0,"very easy",IF(AND(E4979&gt;=0.01,E4979&lt;=0.25),"easy",IF(AND(E4979&gt;=0.26,E4979&lt;=0.5),"neutral",IF(AND(E4979&gt;=0.01,E4979&lt;=0.75),"difficult",IF(AND(E4979&gt;=0.76,E4979&lt;=1),"very difficult","error")))))</f>
        <v>neutral</v>
      </c>
    </row>
    <row r="4980" spans="1:6" x14ac:dyDescent="0.25">
      <c r="A4980" s="1" t="s">
        <v>6775</v>
      </c>
      <c r="B4980" s="1" t="s">
        <v>10</v>
      </c>
      <c r="C4980" s="1" t="s">
        <v>6776</v>
      </c>
      <c r="D4980" s="1" t="s">
        <v>6777</v>
      </c>
      <c r="E4980">
        <v>0.328125</v>
      </c>
      <c r="F4980" s="1" t="str">
        <f>IF(E4980=0,"very easy",IF(AND(E4980&gt;=0.01,E4980&lt;=0.25),"easy",IF(AND(E4980&gt;=0.26,E4980&lt;=0.5),"neutral",IF(AND(E4980&gt;=0.01,E4980&lt;=0.75),"difficult",IF(AND(E4980&gt;=0.76,E4980&lt;=1),"very difficult","error")))))</f>
        <v>neutral</v>
      </c>
    </row>
    <row r="4981" spans="1:6" x14ac:dyDescent="0.25">
      <c r="A4981" s="1" t="s">
        <v>6778</v>
      </c>
      <c r="B4981" s="1" t="s">
        <v>10</v>
      </c>
      <c r="C4981" s="1" t="s">
        <v>1083</v>
      </c>
      <c r="D4981" s="1" t="s">
        <v>2183</v>
      </c>
      <c r="E4981">
        <v>0.328125</v>
      </c>
      <c r="F4981" s="1" t="str">
        <f>IF(E4981=0,"very easy",IF(AND(E4981&gt;=0.01,E4981&lt;=0.25),"easy",IF(AND(E4981&gt;=0.26,E4981&lt;=0.5),"neutral",IF(AND(E4981&gt;=0.01,E4981&lt;=0.75),"difficult",IF(AND(E4981&gt;=0.76,E4981&lt;=1),"very difficult","error")))))</f>
        <v>neutral</v>
      </c>
    </row>
    <row r="4982" spans="1:6" x14ac:dyDescent="0.25">
      <c r="A4982" s="1" t="s">
        <v>6779</v>
      </c>
      <c r="B4982" s="1" t="s">
        <v>10</v>
      </c>
      <c r="C4982" s="1" t="s">
        <v>2749</v>
      </c>
      <c r="D4982" s="1" t="s">
        <v>6780</v>
      </c>
      <c r="E4982">
        <v>0.328125</v>
      </c>
      <c r="F4982" s="1" t="str">
        <f>IF(E4982=0,"very easy",IF(AND(E4982&gt;=0.01,E4982&lt;=0.25),"easy",IF(AND(E4982&gt;=0.26,E4982&lt;=0.5),"neutral",IF(AND(E4982&gt;=0.01,E4982&lt;=0.75),"difficult",IF(AND(E4982&gt;=0.76,E4982&lt;=1),"very difficult","error")))))</f>
        <v>neutral</v>
      </c>
    </row>
    <row r="4983" spans="1:6" x14ac:dyDescent="0.25">
      <c r="A4983" s="1" t="s">
        <v>6781</v>
      </c>
      <c r="B4983" s="1" t="s">
        <v>10</v>
      </c>
      <c r="C4983" s="1" t="s">
        <v>6782</v>
      </c>
      <c r="D4983" s="1" t="s">
        <v>2270</v>
      </c>
      <c r="E4983">
        <v>0.328125</v>
      </c>
      <c r="F4983" s="1" t="str">
        <f>IF(E4983=0,"very easy",IF(AND(E4983&gt;=0.01,E4983&lt;=0.25),"easy",IF(AND(E4983&gt;=0.26,E4983&lt;=0.5),"neutral",IF(AND(E4983&gt;=0.01,E4983&lt;=0.75),"difficult",IF(AND(E4983&gt;=0.76,E4983&lt;=1),"very difficult","error")))))</f>
        <v>neutral</v>
      </c>
    </row>
    <row r="4984" spans="1:6" x14ac:dyDescent="0.25">
      <c r="A4984" s="1" t="s">
        <v>6783</v>
      </c>
      <c r="B4984" s="1" t="s">
        <v>60</v>
      </c>
      <c r="C4984" s="1" t="s">
        <v>6784</v>
      </c>
      <c r="D4984" s="1" t="s">
        <v>6785</v>
      </c>
      <c r="E4984">
        <v>0.328125</v>
      </c>
      <c r="F4984" s="1" t="str">
        <f>IF(E4984=0,"very easy",IF(AND(E4984&gt;=0.01,E4984&lt;=0.25),"easy",IF(AND(E4984&gt;=0.26,E4984&lt;=0.5),"neutral",IF(AND(E4984&gt;=0.01,E4984&lt;=0.75),"difficult",IF(AND(E4984&gt;=0.76,E4984&lt;=1),"very difficult","error")))))</f>
        <v>neutral</v>
      </c>
    </row>
    <row r="4985" spans="1:6" x14ac:dyDescent="0.25">
      <c r="A4985" s="1" t="s">
        <v>6786</v>
      </c>
      <c r="B4985" s="1" t="s">
        <v>60</v>
      </c>
      <c r="C4985" s="1" t="s">
        <v>6787</v>
      </c>
      <c r="D4985" s="1" t="s">
        <v>6788</v>
      </c>
      <c r="E4985">
        <v>0.328125</v>
      </c>
      <c r="F4985" s="1" t="str">
        <f>IF(E4985=0,"very easy",IF(AND(E4985&gt;=0.01,E4985&lt;=0.25),"easy",IF(AND(E4985&gt;=0.26,E4985&lt;=0.5),"neutral",IF(AND(E4985&gt;=0.01,E4985&lt;=0.75),"difficult",IF(AND(E4985&gt;=0.76,E4985&lt;=1),"very difficult","error")))))</f>
        <v>neutral</v>
      </c>
    </row>
    <row r="4986" spans="1:6" x14ac:dyDescent="0.25">
      <c r="A4986" s="1" t="s">
        <v>6789</v>
      </c>
      <c r="B4986" s="1" t="s">
        <v>60</v>
      </c>
      <c r="C4986" s="1" t="s">
        <v>6790</v>
      </c>
      <c r="D4986" s="1" t="s">
        <v>4151</v>
      </c>
      <c r="E4986">
        <v>0.328125</v>
      </c>
      <c r="F4986" s="1" t="str">
        <f>IF(E4986=0,"very easy",IF(AND(E4986&gt;=0.01,E4986&lt;=0.25),"easy",IF(AND(E4986&gt;=0.26,E4986&lt;=0.5),"neutral",IF(AND(E4986&gt;=0.01,E4986&lt;=0.75),"difficult",IF(AND(E4986&gt;=0.76,E4986&lt;=1),"very difficult","error")))))</f>
        <v>neutral</v>
      </c>
    </row>
    <row r="4987" spans="1:6" x14ac:dyDescent="0.25">
      <c r="A4987" s="1" t="s">
        <v>6791</v>
      </c>
      <c r="B4987" s="1" t="s">
        <v>60</v>
      </c>
      <c r="C4987" s="1" t="s">
        <v>6792</v>
      </c>
      <c r="D4987" s="1" t="s">
        <v>6793</v>
      </c>
      <c r="E4987">
        <v>0.328125</v>
      </c>
      <c r="F4987" s="1" t="str">
        <f>IF(E4987=0,"very easy",IF(AND(E4987&gt;=0.01,E4987&lt;=0.25),"easy",IF(AND(E4987&gt;=0.26,E4987&lt;=0.5),"neutral",IF(AND(E4987&gt;=0.01,E4987&lt;=0.75),"difficult",IF(AND(E4987&gt;=0.76,E4987&lt;=1),"very difficult","error")))))</f>
        <v>neutral</v>
      </c>
    </row>
    <row r="4988" spans="1:6" x14ac:dyDescent="0.25">
      <c r="A4988" s="1" t="s">
        <v>6794</v>
      </c>
      <c r="B4988" s="1" t="s">
        <v>60</v>
      </c>
      <c r="C4988" s="1" t="s">
        <v>6795</v>
      </c>
      <c r="D4988" s="1" t="s">
        <v>6796</v>
      </c>
      <c r="E4988">
        <v>0.328125</v>
      </c>
      <c r="F4988" s="1" t="str">
        <f>IF(E4988=0,"very easy",IF(AND(E4988&gt;=0.01,E4988&lt;=0.25),"easy",IF(AND(E4988&gt;=0.26,E4988&lt;=0.5),"neutral",IF(AND(E4988&gt;=0.01,E4988&lt;=0.75),"difficult",IF(AND(E4988&gt;=0.76,E4988&lt;=1),"very difficult","error")))))</f>
        <v>neutral</v>
      </c>
    </row>
    <row r="4989" spans="1:6" x14ac:dyDescent="0.25">
      <c r="A4989" s="1" t="s">
        <v>6797</v>
      </c>
      <c r="B4989" s="1" t="s">
        <v>60</v>
      </c>
      <c r="C4989" s="1" t="s">
        <v>6798</v>
      </c>
      <c r="D4989" s="1" t="s">
        <v>6122</v>
      </c>
      <c r="E4989">
        <v>0.328125</v>
      </c>
      <c r="F4989" s="1" t="str">
        <f>IF(E4989=0,"very easy",IF(AND(E4989&gt;=0.01,E4989&lt;=0.25),"easy",IF(AND(E4989&gt;=0.26,E4989&lt;=0.5),"neutral",IF(AND(E4989&gt;=0.01,E4989&lt;=0.75),"difficult",IF(AND(E4989&gt;=0.76,E4989&lt;=1),"very difficult","error")))))</f>
        <v>neutral</v>
      </c>
    </row>
    <row r="4990" spans="1:6" x14ac:dyDescent="0.25">
      <c r="A4990" s="1" t="s">
        <v>6799</v>
      </c>
      <c r="B4990" s="1" t="s">
        <v>60</v>
      </c>
      <c r="C4990" s="1" t="s">
        <v>6800</v>
      </c>
      <c r="D4990" s="1" t="s">
        <v>5220</v>
      </c>
      <c r="E4990">
        <v>0.328125</v>
      </c>
      <c r="F4990" s="1" t="str">
        <f>IF(E4990=0,"very easy",IF(AND(E4990&gt;=0.01,E4990&lt;=0.25),"easy",IF(AND(E4990&gt;=0.26,E4990&lt;=0.5),"neutral",IF(AND(E4990&gt;=0.01,E4990&lt;=0.75),"difficult",IF(AND(E4990&gt;=0.76,E4990&lt;=1),"very difficult","error")))))</f>
        <v>neutral</v>
      </c>
    </row>
    <row r="4991" spans="1:6" x14ac:dyDescent="0.25">
      <c r="A4991" s="1" t="s">
        <v>6801</v>
      </c>
      <c r="B4991" s="1" t="s">
        <v>60</v>
      </c>
      <c r="C4991" s="1" t="s">
        <v>6802</v>
      </c>
      <c r="D4991" s="1" t="s">
        <v>3566</v>
      </c>
      <c r="E4991">
        <v>0.328125</v>
      </c>
      <c r="F4991" s="1" t="str">
        <f>IF(E4991=0,"very easy",IF(AND(E4991&gt;=0.01,E4991&lt;=0.25),"easy",IF(AND(E4991&gt;=0.26,E4991&lt;=0.5),"neutral",IF(AND(E4991&gt;=0.01,E4991&lt;=0.75),"difficult",IF(AND(E4991&gt;=0.76,E4991&lt;=1),"very difficult","error")))))</f>
        <v>neutral</v>
      </c>
    </row>
    <row r="4992" spans="1:6" x14ac:dyDescent="0.25">
      <c r="A4992" s="1" t="s">
        <v>6803</v>
      </c>
      <c r="B4992" s="1" t="s">
        <v>60</v>
      </c>
      <c r="C4992" s="1" t="s">
        <v>6804</v>
      </c>
      <c r="D4992" s="1" t="s">
        <v>5528</v>
      </c>
      <c r="E4992">
        <v>0.328125</v>
      </c>
      <c r="F4992" s="1" t="str">
        <f>IF(E4992=0,"very easy",IF(AND(E4992&gt;=0.01,E4992&lt;=0.25),"easy",IF(AND(E4992&gt;=0.26,E4992&lt;=0.5),"neutral",IF(AND(E4992&gt;=0.01,E4992&lt;=0.75),"difficult",IF(AND(E4992&gt;=0.76,E4992&lt;=1),"very difficult","error")))))</f>
        <v>neutral</v>
      </c>
    </row>
    <row r="4993" spans="1:6" x14ac:dyDescent="0.25">
      <c r="A4993" s="1" t="s">
        <v>6805</v>
      </c>
      <c r="B4993" s="1" t="s">
        <v>60</v>
      </c>
      <c r="C4993" s="1" t="s">
        <v>6806</v>
      </c>
      <c r="D4993" s="1" t="s">
        <v>5700</v>
      </c>
      <c r="E4993">
        <v>0.328125</v>
      </c>
      <c r="F4993" s="1" t="str">
        <f>IF(E4993=0,"very easy",IF(AND(E4993&gt;=0.01,E4993&lt;=0.25),"easy",IF(AND(E4993&gt;=0.26,E4993&lt;=0.5),"neutral",IF(AND(E4993&gt;=0.01,E4993&lt;=0.75),"difficult",IF(AND(E4993&gt;=0.76,E4993&lt;=1),"very difficult","error")))))</f>
        <v>neutral</v>
      </c>
    </row>
    <row r="4994" spans="1:6" x14ac:dyDescent="0.25">
      <c r="A4994" s="1" t="s">
        <v>6807</v>
      </c>
      <c r="B4994" s="1" t="s">
        <v>60</v>
      </c>
      <c r="C4994" s="1" t="s">
        <v>6808</v>
      </c>
      <c r="D4994" s="1" t="s">
        <v>6809</v>
      </c>
      <c r="E4994">
        <v>0.328125</v>
      </c>
      <c r="F4994" s="1" t="str">
        <f>IF(E4994=0,"very easy",IF(AND(E4994&gt;=0.01,E4994&lt;=0.25),"easy",IF(AND(E4994&gt;=0.26,E4994&lt;=0.5),"neutral",IF(AND(E4994&gt;=0.01,E4994&lt;=0.75),"difficult",IF(AND(E4994&gt;=0.76,E4994&lt;=1),"very difficult","error")))))</f>
        <v>neutral</v>
      </c>
    </row>
    <row r="4995" spans="1:6" x14ac:dyDescent="0.25">
      <c r="A4995" s="1" t="s">
        <v>6810</v>
      </c>
      <c r="B4995" s="1" t="s">
        <v>60</v>
      </c>
      <c r="C4995" s="1" t="s">
        <v>6811</v>
      </c>
      <c r="D4995" s="1" t="s">
        <v>6812</v>
      </c>
      <c r="E4995">
        <v>0.328125</v>
      </c>
      <c r="F4995" s="1" t="str">
        <f>IF(E4995=0,"very easy",IF(AND(E4995&gt;=0.01,E4995&lt;=0.25),"easy",IF(AND(E4995&gt;=0.26,E4995&lt;=0.5),"neutral",IF(AND(E4995&gt;=0.01,E4995&lt;=0.75),"difficult",IF(AND(E4995&gt;=0.76,E4995&lt;=1),"very difficult","error")))))</f>
        <v>neutral</v>
      </c>
    </row>
    <row r="4996" spans="1:6" x14ac:dyDescent="0.25">
      <c r="A4996" s="1" t="s">
        <v>6813</v>
      </c>
      <c r="B4996" s="1" t="s">
        <v>60</v>
      </c>
      <c r="C4996" s="1" t="s">
        <v>6814</v>
      </c>
      <c r="D4996" s="1" t="s">
        <v>4819</v>
      </c>
      <c r="E4996">
        <v>0.328125</v>
      </c>
      <c r="F4996" s="1" t="str">
        <f>IF(E4996=0,"very easy",IF(AND(E4996&gt;=0.01,E4996&lt;=0.25),"easy",IF(AND(E4996&gt;=0.26,E4996&lt;=0.5),"neutral",IF(AND(E4996&gt;=0.01,E4996&lt;=0.75),"difficult",IF(AND(E4996&gt;=0.76,E4996&lt;=1),"very difficult","error")))))</f>
        <v>neutral</v>
      </c>
    </row>
    <row r="4997" spans="1:6" x14ac:dyDescent="0.25">
      <c r="A4997" s="1" t="s">
        <v>6815</v>
      </c>
      <c r="B4997" s="1" t="s">
        <v>60</v>
      </c>
      <c r="C4997" s="1" t="s">
        <v>6816</v>
      </c>
      <c r="D4997" s="1" t="s">
        <v>6817</v>
      </c>
      <c r="E4997">
        <v>0.328125</v>
      </c>
      <c r="F4997" s="1" t="str">
        <f>IF(E4997=0,"very easy",IF(AND(E4997&gt;=0.01,E4997&lt;=0.25),"easy",IF(AND(E4997&gt;=0.26,E4997&lt;=0.5),"neutral",IF(AND(E4997&gt;=0.01,E4997&lt;=0.75),"difficult",IF(AND(E4997&gt;=0.76,E4997&lt;=1),"very difficult","error")))))</f>
        <v>neutral</v>
      </c>
    </row>
    <row r="4998" spans="1:6" x14ac:dyDescent="0.25">
      <c r="A4998" s="1" t="s">
        <v>6818</v>
      </c>
      <c r="B4998" s="1" t="s">
        <v>60</v>
      </c>
      <c r="C4998" s="1" t="s">
        <v>1516</v>
      </c>
      <c r="D4998" s="1" t="s">
        <v>6819</v>
      </c>
      <c r="E4998">
        <v>0.328125</v>
      </c>
      <c r="F4998" s="1" t="str">
        <f>IF(E4998=0,"very easy",IF(AND(E4998&gt;=0.01,E4998&lt;=0.25),"easy",IF(AND(E4998&gt;=0.26,E4998&lt;=0.5),"neutral",IF(AND(E4998&gt;=0.01,E4998&lt;=0.75),"difficult",IF(AND(E4998&gt;=0.76,E4998&lt;=1),"very difficult","error")))))</f>
        <v>neutral</v>
      </c>
    </row>
    <row r="4999" spans="1:6" x14ac:dyDescent="0.25">
      <c r="A4999" s="1" t="s">
        <v>6665</v>
      </c>
      <c r="B4999" s="1" t="s">
        <v>6</v>
      </c>
      <c r="C4999" s="1" t="s">
        <v>6666</v>
      </c>
      <c r="D4999" s="1" t="s">
        <v>6667</v>
      </c>
      <c r="E4999">
        <v>0.328947347</v>
      </c>
      <c r="F4999" s="1" t="str">
        <f>IF(E4999=0,"very easy",IF(AND(E4999&gt;=0.01,E4999&lt;=0.25),"easy",IF(AND(E4999&gt;=0.26,E4999&lt;=0.5),"neutral",IF(AND(E4999&gt;=0.01,E4999&lt;=0.75),"difficult",IF(AND(E4999&gt;=0.76,E4999&lt;=1),"very difficult","error")))))</f>
        <v>neutral</v>
      </c>
    </row>
    <row r="5000" spans="1:6" x14ac:dyDescent="0.25">
      <c r="A5000" s="1" t="s">
        <v>6668</v>
      </c>
      <c r="B5000" s="1" t="s">
        <v>6</v>
      </c>
      <c r="C5000" s="1" t="s">
        <v>6669</v>
      </c>
      <c r="D5000" s="1" t="s">
        <v>4600</v>
      </c>
      <c r="E5000">
        <v>0.328947347</v>
      </c>
      <c r="F5000" s="1" t="str">
        <f>IF(E5000=0,"very easy",IF(AND(E5000&gt;=0.01,E5000&lt;=0.25),"easy",IF(AND(E5000&gt;=0.26,E5000&lt;=0.5),"neutral",IF(AND(E5000&gt;=0.01,E5000&lt;=0.75),"difficult",IF(AND(E5000&gt;=0.76,E5000&lt;=1),"very difficult","error")))))</f>
        <v>neutral</v>
      </c>
    </row>
    <row r="5001" spans="1:6" x14ac:dyDescent="0.25">
      <c r="A5001" s="1" t="s">
        <v>6670</v>
      </c>
      <c r="B5001" s="1" t="s">
        <v>6</v>
      </c>
      <c r="C5001" s="1" t="s">
        <v>6671</v>
      </c>
      <c r="D5001" s="1" t="s">
        <v>6672</v>
      </c>
      <c r="E5001">
        <v>0.328947347</v>
      </c>
      <c r="F5001" s="1" t="str">
        <f>IF(E5001=0,"very easy",IF(AND(E5001&gt;=0.01,E5001&lt;=0.25),"easy",IF(AND(E5001&gt;=0.26,E5001&lt;=0.5),"neutral",IF(AND(E5001&gt;=0.01,E5001&lt;=0.75),"difficult",IF(AND(E5001&gt;=0.76,E5001&lt;=1),"very difficult","error")))))</f>
        <v>neutral</v>
      </c>
    </row>
    <row r="5002" spans="1:6" x14ac:dyDescent="0.25">
      <c r="A5002" s="1" t="s">
        <v>6673</v>
      </c>
      <c r="B5002" s="1" t="s">
        <v>6</v>
      </c>
      <c r="C5002" s="1" t="s">
        <v>6674</v>
      </c>
      <c r="D5002" s="1" t="s">
        <v>6675</v>
      </c>
      <c r="E5002">
        <v>0.328947347</v>
      </c>
      <c r="F5002" s="1" t="str">
        <f>IF(E5002=0,"very easy",IF(AND(E5002&gt;=0.01,E5002&lt;=0.25),"easy",IF(AND(E5002&gt;=0.26,E5002&lt;=0.5),"neutral",IF(AND(E5002&gt;=0.01,E5002&lt;=0.75),"difficult",IF(AND(E5002&gt;=0.76,E5002&lt;=1),"very difficult","error")))))</f>
        <v>neutral</v>
      </c>
    </row>
    <row r="5003" spans="1:6" x14ac:dyDescent="0.25">
      <c r="A5003" s="1" t="s">
        <v>6676</v>
      </c>
      <c r="B5003" s="1" t="s">
        <v>10</v>
      </c>
      <c r="C5003" s="1" t="s">
        <v>4416</v>
      </c>
      <c r="D5003" s="1" t="s">
        <v>6677</v>
      </c>
      <c r="E5003">
        <v>0.328947347</v>
      </c>
      <c r="F5003" s="1" t="str">
        <f>IF(E5003=0,"very easy",IF(AND(E5003&gt;=0.01,E5003&lt;=0.25),"easy",IF(AND(E5003&gt;=0.26,E5003&lt;=0.5),"neutral",IF(AND(E5003&gt;=0.01,E5003&lt;=0.75),"difficult",IF(AND(E5003&gt;=0.76,E5003&lt;=1),"very difficult","error")))))</f>
        <v>neutral</v>
      </c>
    </row>
    <row r="5004" spans="1:6" x14ac:dyDescent="0.25">
      <c r="A5004" s="1" t="s">
        <v>6678</v>
      </c>
      <c r="B5004" s="1" t="s">
        <v>10</v>
      </c>
      <c r="C5004" s="1" t="s">
        <v>533</v>
      </c>
      <c r="D5004" s="1" t="s">
        <v>2918</v>
      </c>
      <c r="E5004">
        <v>0.328947347</v>
      </c>
      <c r="F5004" s="1" t="str">
        <f>IF(E5004=0,"very easy",IF(AND(E5004&gt;=0.01,E5004&lt;=0.25),"easy",IF(AND(E5004&gt;=0.26,E5004&lt;=0.5),"neutral",IF(AND(E5004&gt;=0.01,E5004&lt;=0.75),"difficult",IF(AND(E5004&gt;=0.76,E5004&lt;=1),"very difficult","error")))))</f>
        <v>neutral</v>
      </c>
    </row>
    <row r="5005" spans="1:6" x14ac:dyDescent="0.25">
      <c r="A5005" s="1" t="s">
        <v>6679</v>
      </c>
      <c r="B5005" s="1" t="s">
        <v>10</v>
      </c>
      <c r="C5005" s="1" t="s">
        <v>6680</v>
      </c>
      <c r="D5005" s="1" t="s">
        <v>5894</v>
      </c>
      <c r="E5005">
        <v>0.328947347</v>
      </c>
      <c r="F5005" s="1" t="str">
        <f>IF(E5005=0,"very easy",IF(AND(E5005&gt;=0.01,E5005&lt;=0.25),"easy",IF(AND(E5005&gt;=0.26,E5005&lt;=0.5),"neutral",IF(AND(E5005&gt;=0.01,E5005&lt;=0.75),"difficult",IF(AND(E5005&gt;=0.76,E5005&lt;=1),"very difficult","error")))))</f>
        <v>neutral</v>
      </c>
    </row>
    <row r="5006" spans="1:6" x14ac:dyDescent="0.25">
      <c r="A5006" s="1" t="s">
        <v>6681</v>
      </c>
      <c r="B5006" s="1" t="s">
        <v>10</v>
      </c>
      <c r="C5006" s="1" t="s">
        <v>6682</v>
      </c>
      <c r="D5006" s="1" t="s">
        <v>3757</v>
      </c>
      <c r="E5006">
        <v>0.328947347</v>
      </c>
      <c r="F5006" s="1" t="str">
        <f>IF(E5006=0,"very easy",IF(AND(E5006&gt;=0.01,E5006&lt;=0.25),"easy",IF(AND(E5006&gt;=0.26,E5006&lt;=0.5),"neutral",IF(AND(E5006&gt;=0.01,E5006&lt;=0.75),"difficult",IF(AND(E5006&gt;=0.76,E5006&lt;=1),"very difficult","error")))))</f>
        <v>neutral</v>
      </c>
    </row>
    <row r="5007" spans="1:6" x14ac:dyDescent="0.25">
      <c r="A5007" s="1" t="s">
        <v>6683</v>
      </c>
      <c r="B5007" s="1" t="s">
        <v>10</v>
      </c>
      <c r="C5007" s="1" t="s">
        <v>6684</v>
      </c>
      <c r="D5007" s="1" t="s">
        <v>6685</v>
      </c>
      <c r="E5007">
        <v>0.328947347</v>
      </c>
      <c r="F5007" s="1" t="str">
        <f>IF(E5007=0,"very easy",IF(AND(E5007&gt;=0.01,E5007&lt;=0.25),"easy",IF(AND(E5007&gt;=0.26,E5007&lt;=0.5),"neutral",IF(AND(E5007&gt;=0.01,E5007&lt;=0.75),"difficult",IF(AND(E5007&gt;=0.76,E5007&lt;=1),"very difficult","error")))))</f>
        <v>neutral</v>
      </c>
    </row>
    <row r="5008" spans="1:6" x14ac:dyDescent="0.25">
      <c r="A5008" s="1" t="s">
        <v>6686</v>
      </c>
      <c r="B5008" s="1" t="s">
        <v>10</v>
      </c>
      <c r="C5008" s="1" t="s">
        <v>709</v>
      </c>
      <c r="D5008" s="1" t="s">
        <v>6687</v>
      </c>
      <c r="E5008">
        <v>0.328947347</v>
      </c>
      <c r="F5008" s="1" t="str">
        <f>IF(E5008=0,"very easy",IF(AND(E5008&gt;=0.01,E5008&lt;=0.25),"easy",IF(AND(E5008&gt;=0.26,E5008&lt;=0.5),"neutral",IF(AND(E5008&gt;=0.01,E5008&lt;=0.75),"difficult",IF(AND(E5008&gt;=0.76,E5008&lt;=1),"very difficult","error")))))</f>
        <v>neutral</v>
      </c>
    </row>
    <row r="5009" spans="1:6" x14ac:dyDescent="0.25">
      <c r="A5009" s="1" t="s">
        <v>6688</v>
      </c>
      <c r="B5009" s="1" t="s">
        <v>60</v>
      </c>
      <c r="C5009" s="1" t="s">
        <v>6689</v>
      </c>
      <c r="D5009" s="1" t="s">
        <v>6690</v>
      </c>
      <c r="E5009">
        <v>0.328947347</v>
      </c>
      <c r="F5009" s="1" t="str">
        <f>IF(E5009=0,"very easy",IF(AND(E5009&gt;=0.01,E5009&lt;=0.25),"easy",IF(AND(E5009&gt;=0.26,E5009&lt;=0.5),"neutral",IF(AND(E5009&gt;=0.01,E5009&lt;=0.75),"difficult",IF(AND(E5009&gt;=0.76,E5009&lt;=1),"very difficult","error")))))</f>
        <v>neutral</v>
      </c>
    </row>
    <row r="5010" spans="1:6" x14ac:dyDescent="0.25">
      <c r="A5010" s="1" t="s">
        <v>6691</v>
      </c>
      <c r="B5010" s="1" t="s">
        <v>60</v>
      </c>
      <c r="C5010" s="1" t="s">
        <v>6692</v>
      </c>
      <c r="D5010" s="1" t="s">
        <v>6693</v>
      </c>
      <c r="E5010">
        <v>0.328947347</v>
      </c>
      <c r="F5010" s="1" t="str">
        <f>IF(E5010=0,"very easy",IF(AND(E5010&gt;=0.01,E5010&lt;=0.25),"easy",IF(AND(E5010&gt;=0.26,E5010&lt;=0.5),"neutral",IF(AND(E5010&gt;=0.01,E5010&lt;=0.75),"difficult",IF(AND(E5010&gt;=0.76,E5010&lt;=1),"very difficult","error")))))</f>
        <v>neutral</v>
      </c>
    </row>
    <row r="5011" spans="1:6" x14ac:dyDescent="0.25">
      <c r="A5011" s="1" t="s">
        <v>6694</v>
      </c>
      <c r="B5011" s="1" t="s">
        <v>60</v>
      </c>
      <c r="C5011" s="1" t="s">
        <v>6695</v>
      </c>
      <c r="D5011" s="1" t="s">
        <v>6696</v>
      </c>
      <c r="E5011">
        <v>0.328947347</v>
      </c>
      <c r="F5011" s="1" t="str">
        <f>IF(E5011=0,"very easy",IF(AND(E5011&gt;=0.01,E5011&lt;=0.25),"easy",IF(AND(E5011&gt;=0.26,E5011&lt;=0.5),"neutral",IF(AND(E5011&gt;=0.01,E5011&lt;=0.75),"difficult",IF(AND(E5011&gt;=0.76,E5011&lt;=1),"very difficult","error")))))</f>
        <v>neutral</v>
      </c>
    </row>
    <row r="5012" spans="1:6" x14ac:dyDescent="0.25">
      <c r="A5012" s="1" t="s">
        <v>6697</v>
      </c>
      <c r="B5012" s="1" t="s">
        <v>60</v>
      </c>
      <c r="C5012" s="1" t="s">
        <v>6698</v>
      </c>
      <c r="D5012" s="1" t="s">
        <v>6699</v>
      </c>
      <c r="E5012">
        <v>0.328947347</v>
      </c>
      <c r="F5012" s="1" t="str">
        <f>IF(E5012=0,"very easy",IF(AND(E5012&gt;=0.01,E5012&lt;=0.25),"easy",IF(AND(E5012&gt;=0.26,E5012&lt;=0.5),"neutral",IF(AND(E5012&gt;=0.01,E5012&lt;=0.75),"difficult",IF(AND(E5012&gt;=0.76,E5012&lt;=1),"very difficult","error")))))</f>
        <v>neutral</v>
      </c>
    </row>
    <row r="5013" spans="1:6" x14ac:dyDescent="0.25">
      <c r="A5013" s="1" t="s">
        <v>6700</v>
      </c>
      <c r="B5013" s="1" t="s">
        <v>60</v>
      </c>
      <c r="C5013" s="1" t="s">
        <v>6701</v>
      </c>
      <c r="D5013" s="1" t="s">
        <v>6702</v>
      </c>
      <c r="E5013">
        <v>0.328947347</v>
      </c>
      <c r="F5013" s="1" t="str">
        <f>IF(E5013=0,"very easy",IF(AND(E5013&gt;=0.01,E5013&lt;=0.25),"easy",IF(AND(E5013&gt;=0.26,E5013&lt;=0.5),"neutral",IF(AND(E5013&gt;=0.01,E5013&lt;=0.75),"difficult",IF(AND(E5013&gt;=0.76,E5013&lt;=1),"very difficult","error")))))</f>
        <v>neutral</v>
      </c>
    </row>
    <row r="5014" spans="1:6" x14ac:dyDescent="0.25">
      <c r="A5014" s="1" t="s">
        <v>6703</v>
      </c>
      <c r="B5014" s="1" t="s">
        <v>60</v>
      </c>
      <c r="C5014" s="1" t="s">
        <v>6704</v>
      </c>
      <c r="D5014" s="1" t="s">
        <v>6705</v>
      </c>
      <c r="E5014">
        <v>0.328947347</v>
      </c>
      <c r="F5014" s="1" t="str">
        <f>IF(E5014=0,"very easy",IF(AND(E5014&gt;=0.01,E5014&lt;=0.25),"easy",IF(AND(E5014&gt;=0.26,E5014&lt;=0.5),"neutral",IF(AND(E5014&gt;=0.01,E5014&lt;=0.75),"difficult",IF(AND(E5014&gt;=0.76,E5014&lt;=1),"very difficult","error")))))</f>
        <v>neutral</v>
      </c>
    </row>
    <row r="5015" spans="1:6" x14ac:dyDescent="0.25">
      <c r="A5015" s="1" t="s">
        <v>6706</v>
      </c>
      <c r="B5015" s="1" t="s">
        <v>60</v>
      </c>
      <c r="C5015" s="1" t="s">
        <v>6707</v>
      </c>
      <c r="D5015" s="1" t="s">
        <v>2613</v>
      </c>
      <c r="E5015">
        <v>0.328947347</v>
      </c>
      <c r="F5015" s="1" t="str">
        <f>IF(E5015=0,"very easy",IF(AND(E5015&gt;=0.01,E5015&lt;=0.25),"easy",IF(AND(E5015&gt;=0.26,E5015&lt;=0.5),"neutral",IF(AND(E5015&gt;=0.01,E5015&lt;=0.75),"difficult",IF(AND(E5015&gt;=0.76,E5015&lt;=1),"very difficult","error")))))</f>
        <v>neutral</v>
      </c>
    </row>
    <row r="5016" spans="1:6" x14ac:dyDescent="0.25">
      <c r="A5016" s="1" t="s">
        <v>6708</v>
      </c>
      <c r="B5016" s="1" t="s">
        <v>60</v>
      </c>
      <c r="C5016" s="1" t="s">
        <v>6709</v>
      </c>
      <c r="D5016" s="1" t="s">
        <v>6710</v>
      </c>
      <c r="E5016">
        <v>0.328947347</v>
      </c>
      <c r="F5016" s="1" t="str">
        <f>IF(E5016=0,"very easy",IF(AND(E5016&gt;=0.01,E5016&lt;=0.25),"easy",IF(AND(E5016&gt;=0.26,E5016&lt;=0.5),"neutral",IF(AND(E5016&gt;=0.01,E5016&lt;=0.75),"difficult",IF(AND(E5016&gt;=0.76,E5016&lt;=1),"very difficult","error")))))</f>
        <v>neutral</v>
      </c>
    </row>
    <row r="5017" spans="1:6" x14ac:dyDescent="0.25">
      <c r="A5017" s="1" t="s">
        <v>6711</v>
      </c>
      <c r="B5017" s="1" t="s">
        <v>60</v>
      </c>
      <c r="C5017" s="1" t="s">
        <v>6712</v>
      </c>
      <c r="D5017" s="1" t="s">
        <v>6713</v>
      </c>
      <c r="E5017">
        <v>0.328947347</v>
      </c>
      <c r="F5017" s="1" t="str">
        <f>IF(E5017=0,"very easy",IF(AND(E5017&gt;=0.01,E5017&lt;=0.25),"easy",IF(AND(E5017&gt;=0.26,E5017&lt;=0.5),"neutral",IF(AND(E5017&gt;=0.01,E5017&lt;=0.75),"difficult",IF(AND(E5017&gt;=0.76,E5017&lt;=1),"very difficult","error")))))</f>
        <v>neutral</v>
      </c>
    </row>
    <row r="5018" spans="1:6" x14ac:dyDescent="0.25">
      <c r="A5018" s="1" t="s">
        <v>6714</v>
      </c>
      <c r="B5018" s="1" t="s">
        <v>60</v>
      </c>
      <c r="C5018" s="1" t="s">
        <v>6715</v>
      </c>
      <c r="D5018" s="1" t="s">
        <v>1517</v>
      </c>
      <c r="E5018">
        <v>0.328947347</v>
      </c>
      <c r="F5018" s="1" t="str">
        <f>IF(E5018=0,"very easy",IF(AND(E5018&gt;=0.01,E5018&lt;=0.25),"easy",IF(AND(E5018&gt;=0.26,E5018&lt;=0.5),"neutral",IF(AND(E5018&gt;=0.01,E5018&lt;=0.75),"difficult",IF(AND(E5018&gt;=0.76,E5018&lt;=1),"very difficult","error")))))</f>
        <v>neutral</v>
      </c>
    </row>
    <row r="5019" spans="1:6" x14ac:dyDescent="0.25">
      <c r="A5019" s="1" t="s">
        <v>6648</v>
      </c>
      <c r="B5019" s="1" t="s">
        <v>6</v>
      </c>
      <c r="C5019" s="1" t="s">
        <v>6649</v>
      </c>
      <c r="D5019" s="1" t="s">
        <v>662</v>
      </c>
      <c r="E5019">
        <v>0.32954530100000001</v>
      </c>
      <c r="F5019" s="1" t="str">
        <f>IF(E5019=0,"very easy",IF(AND(E5019&gt;=0.01,E5019&lt;=0.25),"easy",IF(AND(E5019&gt;=0.26,E5019&lt;=0.5),"neutral",IF(AND(E5019&gt;=0.01,E5019&lt;=0.75),"difficult",IF(AND(E5019&gt;=0.76,E5019&lt;=1),"very difficult","error")))))</f>
        <v>neutral</v>
      </c>
    </row>
    <row r="5020" spans="1:6" x14ac:dyDescent="0.25">
      <c r="A5020" s="1" t="s">
        <v>6650</v>
      </c>
      <c r="B5020" s="1" t="s">
        <v>6</v>
      </c>
      <c r="C5020" s="1" t="s">
        <v>6651</v>
      </c>
      <c r="D5020" s="1" t="s">
        <v>1632</v>
      </c>
      <c r="E5020">
        <v>0.32954530100000001</v>
      </c>
      <c r="F5020" s="1" t="str">
        <f>IF(E5020=0,"very easy",IF(AND(E5020&gt;=0.01,E5020&lt;=0.25),"easy",IF(AND(E5020&gt;=0.26,E5020&lt;=0.5),"neutral",IF(AND(E5020&gt;=0.01,E5020&lt;=0.75),"difficult",IF(AND(E5020&gt;=0.76,E5020&lt;=1),"very difficult","error")))))</f>
        <v>neutral</v>
      </c>
    </row>
    <row r="5021" spans="1:6" x14ac:dyDescent="0.25">
      <c r="A5021" s="1" t="s">
        <v>6652</v>
      </c>
      <c r="B5021" s="1" t="s">
        <v>10</v>
      </c>
      <c r="C5021" s="1" t="s">
        <v>6653</v>
      </c>
      <c r="D5021" s="1" t="s">
        <v>6654</v>
      </c>
      <c r="E5021">
        <v>0.32954530100000001</v>
      </c>
      <c r="F5021" s="1" t="str">
        <f>IF(E5021=0,"very easy",IF(AND(E5021&gt;=0.01,E5021&lt;=0.25),"easy",IF(AND(E5021&gt;=0.26,E5021&lt;=0.5),"neutral",IF(AND(E5021&gt;=0.01,E5021&lt;=0.75),"difficult",IF(AND(E5021&gt;=0.76,E5021&lt;=1),"very difficult","error")))))</f>
        <v>neutral</v>
      </c>
    </row>
    <row r="5022" spans="1:6" x14ac:dyDescent="0.25">
      <c r="A5022" s="1" t="s">
        <v>6655</v>
      </c>
      <c r="B5022" s="1" t="s">
        <v>10</v>
      </c>
      <c r="C5022" s="1" t="s">
        <v>6656</v>
      </c>
      <c r="D5022" s="1" t="s">
        <v>6657</v>
      </c>
      <c r="E5022">
        <v>0.32954530100000001</v>
      </c>
      <c r="F5022" s="1" t="str">
        <f>IF(E5022=0,"very easy",IF(AND(E5022&gt;=0.01,E5022&lt;=0.25),"easy",IF(AND(E5022&gt;=0.26,E5022&lt;=0.5),"neutral",IF(AND(E5022&gt;=0.01,E5022&lt;=0.75),"difficult",IF(AND(E5022&gt;=0.76,E5022&lt;=1),"very difficult","error")))))</f>
        <v>neutral</v>
      </c>
    </row>
    <row r="5023" spans="1:6" x14ac:dyDescent="0.25">
      <c r="A5023" s="1" t="s">
        <v>6658</v>
      </c>
      <c r="B5023" s="1" t="s">
        <v>10</v>
      </c>
      <c r="C5023" s="1" t="s">
        <v>709</v>
      </c>
      <c r="D5023" s="1" t="s">
        <v>6659</v>
      </c>
      <c r="E5023">
        <v>0.32954530100000001</v>
      </c>
      <c r="F5023" s="1" t="str">
        <f>IF(E5023=0,"very easy",IF(AND(E5023&gt;=0.01,E5023&lt;=0.25),"easy",IF(AND(E5023&gt;=0.26,E5023&lt;=0.5),"neutral",IF(AND(E5023&gt;=0.01,E5023&lt;=0.75),"difficult",IF(AND(E5023&gt;=0.76,E5023&lt;=1),"very difficult","error")))))</f>
        <v>neutral</v>
      </c>
    </row>
    <row r="5024" spans="1:6" x14ac:dyDescent="0.25">
      <c r="A5024" s="1" t="s">
        <v>6660</v>
      </c>
      <c r="B5024" s="1" t="s">
        <v>60</v>
      </c>
      <c r="C5024" s="1" t="s">
        <v>6661</v>
      </c>
      <c r="D5024" s="1" t="s">
        <v>6662</v>
      </c>
      <c r="E5024">
        <v>0.32954530100000001</v>
      </c>
      <c r="F5024" s="1" t="str">
        <f>IF(E5024=0,"very easy",IF(AND(E5024&gt;=0.01,E5024&lt;=0.25),"easy",IF(AND(E5024&gt;=0.26,E5024&lt;=0.5),"neutral",IF(AND(E5024&gt;=0.01,E5024&lt;=0.75),"difficult",IF(AND(E5024&gt;=0.76,E5024&lt;=1),"very difficult","error")))))</f>
        <v>neutral</v>
      </c>
    </row>
    <row r="5025" spans="1:6" x14ac:dyDescent="0.25">
      <c r="A5025" s="1" t="s">
        <v>6663</v>
      </c>
      <c r="B5025" s="1" t="s">
        <v>60</v>
      </c>
      <c r="C5025" s="1" t="s">
        <v>6664</v>
      </c>
      <c r="D5025" s="1" t="s">
        <v>3976</v>
      </c>
      <c r="E5025">
        <v>0.32954530100000001</v>
      </c>
      <c r="F5025" s="1" t="str">
        <f>IF(E5025=0,"very easy",IF(AND(E5025&gt;=0.01,E5025&lt;=0.25),"easy",IF(AND(E5025&gt;=0.26,E5025&lt;=0.5),"neutral",IF(AND(E5025&gt;=0.01,E5025&lt;=0.75),"difficult",IF(AND(E5025&gt;=0.76,E5025&lt;=1),"very difficult","error")))))</f>
        <v>neutral</v>
      </c>
    </row>
    <row r="5026" spans="1:6" x14ac:dyDescent="0.25">
      <c r="A5026" s="1" t="s">
        <v>6429</v>
      </c>
      <c r="B5026" s="1" t="s">
        <v>6</v>
      </c>
      <c r="C5026" s="1" t="s">
        <v>6430</v>
      </c>
      <c r="D5026" s="1" t="s">
        <v>6431</v>
      </c>
      <c r="E5026">
        <v>0.33333329499999997</v>
      </c>
      <c r="F5026" s="1" t="str">
        <f>IF(E5026=0,"very easy",IF(AND(E5026&gt;=0.01,E5026&lt;=0.25),"easy",IF(AND(E5026&gt;=0.26,E5026&lt;=0.5),"neutral",IF(AND(E5026&gt;=0.01,E5026&lt;=0.75),"difficult",IF(AND(E5026&gt;=0.76,E5026&lt;=1),"very difficult","error")))))</f>
        <v>neutral</v>
      </c>
    </row>
    <row r="5027" spans="1:6" x14ac:dyDescent="0.25">
      <c r="A5027" s="1" t="s">
        <v>6432</v>
      </c>
      <c r="B5027" s="1" t="s">
        <v>6</v>
      </c>
      <c r="C5027" s="1" t="s">
        <v>6433</v>
      </c>
      <c r="D5027" s="1" t="s">
        <v>6434</v>
      </c>
      <c r="E5027">
        <v>0.33333329499999997</v>
      </c>
      <c r="F5027" s="1" t="str">
        <f>IF(E5027=0,"very easy",IF(AND(E5027&gt;=0.01,E5027&lt;=0.25),"easy",IF(AND(E5027&gt;=0.26,E5027&lt;=0.5),"neutral",IF(AND(E5027&gt;=0.01,E5027&lt;=0.75),"difficult",IF(AND(E5027&gt;=0.76,E5027&lt;=1),"very difficult","error")))))</f>
        <v>neutral</v>
      </c>
    </row>
    <row r="5028" spans="1:6" x14ac:dyDescent="0.25">
      <c r="A5028" s="1" t="s">
        <v>6435</v>
      </c>
      <c r="B5028" s="1" t="s">
        <v>6</v>
      </c>
      <c r="C5028" s="1" t="s">
        <v>6436</v>
      </c>
      <c r="D5028" s="1" t="s">
        <v>6437</v>
      </c>
      <c r="E5028">
        <v>0.33333329499999997</v>
      </c>
      <c r="F5028" s="1" t="str">
        <f>IF(E5028=0,"very easy",IF(AND(E5028&gt;=0.01,E5028&lt;=0.25),"easy",IF(AND(E5028&gt;=0.26,E5028&lt;=0.5),"neutral",IF(AND(E5028&gt;=0.01,E5028&lt;=0.75),"difficult",IF(AND(E5028&gt;=0.76,E5028&lt;=1),"very difficult","error")))))</f>
        <v>neutral</v>
      </c>
    </row>
    <row r="5029" spans="1:6" x14ac:dyDescent="0.25">
      <c r="A5029" s="1" t="s">
        <v>6438</v>
      </c>
      <c r="B5029" s="1" t="s">
        <v>6</v>
      </c>
      <c r="C5029" s="1" t="s">
        <v>6439</v>
      </c>
      <c r="D5029" s="1" t="s">
        <v>5925</v>
      </c>
      <c r="E5029">
        <v>0.33333329499999997</v>
      </c>
      <c r="F5029" s="1" t="str">
        <f>IF(E5029=0,"very easy",IF(AND(E5029&gt;=0.01,E5029&lt;=0.25),"easy",IF(AND(E5029&gt;=0.26,E5029&lt;=0.5),"neutral",IF(AND(E5029&gt;=0.01,E5029&lt;=0.75),"difficult",IF(AND(E5029&gt;=0.76,E5029&lt;=1),"very difficult","error")))))</f>
        <v>neutral</v>
      </c>
    </row>
    <row r="5030" spans="1:6" x14ac:dyDescent="0.25">
      <c r="A5030" s="1" t="s">
        <v>6440</v>
      </c>
      <c r="B5030" s="1" t="s">
        <v>6</v>
      </c>
      <c r="C5030" s="1" t="s">
        <v>6441</v>
      </c>
      <c r="D5030" s="1" t="s">
        <v>6442</v>
      </c>
      <c r="E5030">
        <v>0.33333329499999997</v>
      </c>
      <c r="F5030" s="1" t="str">
        <f>IF(E5030=0,"very easy",IF(AND(E5030&gt;=0.01,E5030&lt;=0.25),"easy",IF(AND(E5030&gt;=0.26,E5030&lt;=0.5),"neutral",IF(AND(E5030&gt;=0.01,E5030&lt;=0.75),"difficult",IF(AND(E5030&gt;=0.76,E5030&lt;=1),"very difficult","error")))))</f>
        <v>neutral</v>
      </c>
    </row>
    <row r="5031" spans="1:6" x14ac:dyDescent="0.25">
      <c r="A5031" s="1" t="s">
        <v>6443</v>
      </c>
      <c r="B5031" s="1" t="s">
        <v>6</v>
      </c>
      <c r="C5031" s="1" t="s">
        <v>6444</v>
      </c>
      <c r="D5031" s="1" t="s">
        <v>3158</v>
      </c>
      <c r="E5031">
        <v>0.33333329499999997</v>
      </c>
      <c r="F5031" s="1" t="str">
        <f>IF(E5031=0,"very easy",IF(AND(E5031&gt;=0.01,E5031&lt;=0.25),"easy",IF(AND(E5031&gt;=0.26,E5031&lt;=0.5),"neutral",IF(AND(E5031&gt;=0.01,E5031&lt;=0.75),"difficult",IF(AND(E5031&gt;=0.76,E5031&lt;=1),"very difficult","error")))))</f>
        <v>neutral</v>
      </c>
    </row>
    <row r="5032" spans="1:6" x14ac:dyDescent="0.25">
      <c r="A5032" s="1" t="s">
        <v>6445</v>
      </c>
      <c r="B5032" s="1" t="s">
        <v>6</v>
      </c>
      <c r="C5032" s="1" t="s">
        <v>6446</v>
      </c>
      <c r="D5032" s="1" t="s">
        <v>6447</v>
      </c>
      <c r="E5032">
        <v>0.33333329499999997</v>
      </c>
      <c r="F5032" s="1" t="str">
        <f>IF(E5032=0,"very easy",IF(AND(E5032&gt;=0.01,E5032&lt;=0.25),"easy",IF(AND(E5032&gt;=0.26,E5032&lt;=0.5),"neutral",IF(AND(E5032&gt;=0.01,E5032&lt;=0.75),"difficult",IF(AND(E5032&gt;=0.76,E5032&lt;=1),"very difficult","error")))))</f>
        <v>neutral</v>
      </c>
    </row>
    <row r="5033" spans="1:6" x14ac:dyDescent="0.25">
      <c r="A5033" s="1" t="s">
        <v>6448</v>
      </c>
      <c r="B5033" s="1" t="s">
        <v>6</v>
      </c>
      <c r="C5033" s="1" t="s">
        <v>6449</v>
      </c>
      <c r="D5033" s="1" t="s">
        <v>4368</v>
      </c>
      <c r="E5033">
        <v>0.33333329499999997</v>
      </c>
      <c r="F5033" s="1" t="str">
        <f>IF(E5033=0,"very easy",IF(AND(E5033&gt;=0.01,E5033&lt;=0.25),"easy",IF(AND(E5033&gt;=0.26,E5033&lt;=0.5),"neutral",IF(AND(E5033&gt;=0.01,E5033&lt;=0.75),"difficult",IF(AND(E5033&gt;=0.76,E5033&lt;=1),"very difficult","error")))))</f>
        <v>neutral</v>
      </c>
    </row>
    <row r="5034" spans="1:6" x14ac:dyDescent="0.25">
      <c r="A5034" s="1" t="s">
        <v>6450</v>
      </c>
      <c r="B5034" s="1" t="s">
        <v>6</v>
      </c>
      <c r="C5034" s="1" t="s">
        <v>6451</v>
      </c>
      <c r="D5034" s="1" t="s">
        <v>4253</v>
      </c>
      <c r="E5034">
        <v>0.33333329499999997</v>
      </c>
      <c r="F5034" s="1" t="str">
        <f>IF(E5034=0,"very easy",IF(AND(E5034&gt;=0.01,E5034&lt;=0.25),"easy",IF(AND(E5034&gt;=0.26,E5034&lt;=0.5),"neutral",IF(AND(E5034&gt;=0.01,E5034&lt;=0.75),"difficult",IF(AND(E5034&gt;=0.76,E5034&lt;=1),"very difficult","error")))))</f>
        <v>neutral</v>
      </c>
    </row>
    <row r="5035" spans="1:6" x14ac:dyDescent="0.25">
      <c r="A5035" s="1" t="s">
        <v>6452</v>
      </c>
      <c r="B5035" s="1" t="s">
        <v>6</v>
      </c>
      <c r="C5035" s="1" t="s">
        <v>6453</v>
      </c>
      <c r="D5035" s="1" t="s">
        <v>4589</v>
      </c>
      <c r="E5035">
        <v>0.33333329499999997</v>
      </c>
      <c r="F5035" s="1" t="str">
        <f>IF(E5035=0,"very easy",IF(AND(E5035&gt;=0.01,E5035&lt;=0.25),"easy",IF(AND(E5035&gt;=0.26,E5035&lt;=0.5),"neutral",IF(AND(E5035&gt;=0.01,E5035&lt;=0.75),"difficult",IF(AND(E5035&gt;=0.76,E5035&lt;=1),"very difficult","error")))))</f>
        <v>neutral</v>
      </c>
    </row>
    <row r="5036" spans="1:6" x14ac:dyDescent="0.25">
      <c r="A5036" s="1" t="s">
        <v>6454</v>
      </c>
      <c r="B5036" s="1" t="s">
        <v>6</v>
      </c>
      <c r="C5036" s="1" t="s">
        <v>6455</v>
      </c>
      <c r="D5036" s="1" t="s">
        <v>6456</v>
      </c>
      <c r="E5036">
        <v>0.33333329499999997</v>
      </c>
      <c r="F5036" s="1" t="str">
        <f>IF(E5036=0,"very easy",IF(AND(E5036&gt;=0.01,E5036&lt;=0.25),"easy",IF(AND(E5036&gt;=0.26,E5036&lt;=0.5),"neutral",IF(AND(E5036&gt;=0.01,E5036&lt;=0.75),"difficult",IF(AND(E5036&gt;=0.76,E5036&lt;=1),"very difficult","error")))))</f>
        <v>neutral</v>
      </c>
    </row>
    <row r="5037" spans="1:6" x14ac:dyDescent="0.25">
      <c r="A5037" s="1" t="s">
        <v>6457</v>
      </c>
      <c r="B5037" s="1" t="s">
        <v>6</v>
      </c>
      <c r="C5037" s="1" t="s">
        <v>6458</v>
      </c>
      <c r="D5037" s="1" t="s">
        <v>5240</v>
      </c>
      <c r="E5037">
        <v>0.33333329499999997</v>
      </c>
      <c r="F5037" s="1" t="str">
        <f>IF(E5037=0,"very easy",IF(AND(E5037&gt;=0.01,E5037&lt;=0.25),"easy",IF(AND(E5037&gt;=0.26,E5037&lt;=0.5),"neutral",IF(AND(E5037&gt;=0.01,E5037&lt;=0.75),"difficult",IF(AND(E5037&gt;=0.76,E5037&lt;=1),"very difficult","error")))))</f>
        <v>neutral</v>
      </c>
    </row>
    <row r="5038" spans="1:6" x14ac:dyDescent="0.25">
      <c r="A5038" s="1" t="s">
        <v>6459</v>
      </c>
      <c r="B5038" s="1" t="s">
        <v>6</v>
      </c>
      <c r="C5038" s="1" t="s">
        <v>6460</v>
      </c>
      <c r="D5038" s="1" t="s">
        <v>6461</v>
      </c>
      <c r="E5038">
        <v>0.33333329499999997</v>
      </c>
      <c r="F5038" s="1" t="str">
        <f>IF(E5038=0,"very easy",IF(AND(E5038&gt;=0.01,E5038&lt;=0.25),"easy",IF(AND(E5038&gt;=0.26,E5038&lt;=0.5),"neutral",IF(AND(E5038&gt;=0.01,E5038&lt;=0.75),"difficult",IF(AND(E5038&gt;=0.76,E5038&lt;=1),"very difficult","error")))))</f>
        <v>neutral</v>
      </c>
    </row>
    <row r="5039" spans="1:6" x14ac:dyDescent="0.25">
      <c r="A5039" s="1" t="s">
        <v>6462</v>
      </c>
      <c r="B5039" s="1" t="s">
        <v>6</v>
      </c>
      <c r="C5039" s="1" t="s">
        <v>6463</v>
      </c>
      <c r="D5039" s="1" t="s">
        <v>6464</v>
      </c>
      <c r="E5039">
        <v>0.33333329499999997</v>
      </c>
      <c r="F5039" s="1" t="str">
        <f>IF(E5039=0,"very easy",IF(AND(E5039&gt;=0.01,E5039&lt;=0.25),"easy",IF(AND(E5039&gt;=0.26,E5039&lt;=0.5),"neutral",IF(AND(E5039&gt;=0.01,E5039&lt;=0.75),"difficult",IF(AND(E5039&gt;=0.76,E5039&lt;=1),"very difficult","error")))))</f>
        <v>neutral</v>
      </c>
    </row>
    <row r="5040" spans="1:6" x14ac:dyDescent="0.25">
      <c r="A5040" s="1" t="s">
        <v>6465</v>
      </c>
      <c r="B5040" s="1" t="s">
        <v>6</v>
      </c>
      <c r="C5040" s="1" t="s">
        <v>6466</v>
      </c>
      <c r="D5040" s="1" t="s">
        <v>4609</v>
      </c>
      <c r="E5040">
        <v>0.33333329499999997</v>
      </c>
      <c r="F5040" s="1" t="str">
        <f>IF(E5040=0,"very easy",IF(AND(E5040&gt;=0.01,E5040&lt;=0.25),"easy",IF(AND(E5040&gt;=0.26,E5040&lt;=0.5),"neutral",IF(AND(E5040&gt;=0.01,E5040&lt;=0.75),"difficult",IF(AND(E5040&gt;=0.76,E5040&lt;=1),"very difficult","error")))))</f>
        <v>neutral</v>
      </c>
    </row>
    <row r="5041" spans="1:6" x14ac:dyDescent="0.25">
      <c r="A5041" s="1" t="s">
        <v>6467</v>
      </c>
      <c r="B5041" s="1" t="s">
        <v>6</v>
      </c>
      <c r="C5041" s="1" t="s">
        <v>3829</v>
      </c>
      <c r="D5041" s="1" t="s">
        <v>6468</v>
      </c>
      <c r="E5041">
        <v>0.33333329499999997</v>
      </c>
      <c r="F5041" s="1" t="str">
        <f>IF(E5041=0,"very easy",IF(AND(E5041&gt;=0.01,E5041&lt;=0.25),"easy",IF(AND(E5041&gt;=0.26,E5041&lt;=0.5),"neutral",IF(AND(E5041&gt;=0.01,E5041&lt;=0.75),"difficult",IF(AND(E5041&gt;=0.76,E5041&lt;=1),"very difficult","error")))))</f>
        <v>neutral</v>
      </c>
    </row>
    <row r="5042" spans="1:6" x14ac:dyDescent="0.25">
      <c r="A5042" s="1" t="s">
        <v>6469</v>
      </c>
      <c r="B5042" s="1" t="s">
        <v>6</v>
      </c>
      <c r="C5042" s="1" t="s">
        <v>6470</v>
      </c>
      <c r="D5042" s="1" t="s">
        <v>5730</v>
      </c>
      <c r="E5042">
        <v>0.33333329499999997</v>
      </c>
      <c r="F5042" s="1" t="str">
        <f>IF(E5042=0,"very easy",IF(AND(E5042&gt;=0.01,E5042&lt;=0.25),"easy",IF(AND(E5042&gt;=0.26,E5042&lt;=0.5),"neutral",IF(AND(E5042&gt;=0.01,E5042&lt;=0.75),"difficult",IF(AND(E5042&gt;=0.76,E5042&lt;=1),"very difficult","error")))))</f>
        <v>neutral</v>
      </c>
    </row>
    <row r="5043" spans="1:6" x14ac:dyDescent="0.25">
      <c r="A5043" s="1" t="s">
        <v>6471</v>
      </c>
      <c r="B5043" s="1" t="s">
        <v>6</v>
      </c>
      <c r="C5043" s="1" t="s">
        <v>6472</v>
      </c>
      <c r="D5043" s="1" t="s">
        <v>3335</v>
      </c>
      <c r="E5043">
        <v>0.33333329499999997</v>
      </c>
      <c r="F5043" s="1" t="str">
        <f>IF(E5043=0,"very easy",IF(AND(E5043&gt;=0.01,E5043&lt;=0.25),"easy",IF(AND(E5043&gt;=0.26,E5043&lt;=0.5),"neutral",IF(AND(E5043&gt;=0.01,E5043&lt;=0.75),"difficult",IF(AND(E5043&gt;=0.76,E5043&lt;=1),"very difficult","error")))))</f>
        <v>neutral</v>
      </c>
    </row>
    <row r="5044" spans="1:6" x14ac:dyDescent="0.25">
      <c r="A5044" s="1" t="s">
        <v>6473</v>
      </c>
      <c r="B5044" s="1" t="s">
        <v>6</v>
      </c>
      <c r="C5044" s="1" t="s">
        <v>6474</v>
      </c>
      <c r="D5044" s="1" t="s">
        <v>3335</v>
      </c>
      <c r="E5044">
        <v>0.33333329499999997</v>
      </c>
      <c r="F5044" s="1" t="str">
        <f>IF(E5044=0,"very easy",IF(AND(E5044&gt;=0.01,E5044&lt;=0.25),"easy",IF(AND(E5044&gt;=0.26,E5044&lt;=0.5),"neutral",IF(AND(E5044&gt;=0.01,E5044&lt;=0.75),"difficult",IF(AND(E5044&gt;=0.76,E5044&lt;=1),"very difficult","error")))))</f>
        <v>neutral</v>
      </c>
    </row>
    <row r="5045" spans="1:6" x14ac:dyDescent="0.25">
      <c r="A5045" s="1" t="s">
        <v>6475</v>
      </c>
      <c r="B5045" s="1" t="s">
        <v>6</v>
      </c>
      <c r="C5045" s="1" t="s">
        <v>6476</v>
      </c>
      <c r="D5045" s="1" t="s">
        <v>3338</v>
      </c>
      <c r="E5045">
        <v>0.33333329499999997</v>
      </c>
      <c r="F5045" s="1" t="str">
        <f>IF(E5045=0,"very easy",IF(AND(E5045&gt;=0.01,E5045&lt;=0.25),"easy",IF(AND(E5045&gt;=0.26,E5045&lt;=0.5),"neutral",IF(AND(E5045&gt;=0.01,E5045&lt;=0.75),"difficult",IF(AND(E5045&gt;=0.76,E5045&lt;=1),"very difficult","error")))))</f>
        <v>neutral</v>
      </c>
    </row>
    <row r="5046" spans="1:6" x14ac:dyDescent="0.25">
      <c r="A5046" s="1" t="s">
        <v>6477</v>
      </c>
      <c r="B5046" s="1" t="s">
        <v>6</v>
      </c>
      <c r="C5046" s="1" t="s">
        <v>6478</v>
      </c>
      <c r="D5046" s="1" t="s">
        <v>6479</v>
      </c>
      <c r="E5046">
        <v>0.33333329499999997</v>
      </c>
      <c r="F5046" s="1" t="str">
        <f>IF(E5046=0,"very easy",IF(AND(E5046&gt;=0.01,E5046&lt;=0.25),"easy",IF(AND(E5046&gt;=0.26,E5046&lt;=0.5),"neutral",IF(AND(E5046&gt;=0.01,E5046&lt;=0.75),"difficult",IF(AND(E5046&gt;=0.76,E5046&lt;=1),"very difficult","error")))))</f>
        <v>neutral</v>
      </c>
    </row>
    <row r="5047" spans="1:6" x14ac:dyDescent="0.25">
      <c r="A5047" s="1" t="s">
        <v>6480</v>
      </c>
      <c r="B5047" s="1" t="s">
        <v>6</v>
      </c>
      <c r="C5047" s="1" t="s">
        <v>6481</v>
      </c>
      <c r="D5047" s="1" t="s">
        <v>3164</v>
      </c>
      <c r="E5047">
        <v>0.33333329499999997</v>
      </c>
      <c r="F5047" s="1" t="str">
        <f>IF(E5047=0,"very easy",IF(AND(E5047&gt;=0.01,E5047&lt;=0.25),"easy",IF(AND(E5047&gt;=0.26,E5047&lt;=0.5),"neutral",IF(AND(E5047&gt;=0.01,E5047&lt;=0.75),"difficult",IF(AND(E5047&gt;=0.76,E5047&lt;=1),"very difficult","error")))))</f>
        <v>neutral</v>
      </c>
    </row>
    <row r="5048" spans="1:6" x14ac:dyDescent="0.25">
      <c r="A5048" s="1" t="s">
        <v>6482</v>
      </c>
      <c r="B5048" s="1" t="s">
        <v>6</v>
      </c>
      <c r="C5048" s="1" t="s">
        <v>6483</v>
      </c>
      <c r="D5048" s="1" t="s">
        <v>6484</v>
      </c>
      <c r="E5048">
        <v>0.33333329499999997</v>
      </c>
      <c r="F5048" s="1" t="str">
        <f>IF(E5048=0,"very easy",IF(AND(E5048&gt;=0.01,E5048&lt;=0.25),"easy",IF(AND(E5048&gt;=0.26,E5048&lt;=0.5),"neutral",IF(AND(E5048&gt;=0.01,E5048&lt;=0.75),"difficult",IF(AND(E5048&gt;=0.76,E5048&lt;=1),"very difficult","error")))))</f>
        <v>neutral</v>
      </c>
    </row>
    <row r="5049" spans="1:6" x14ac:dyDescent="0.25">
      <c r="A5049" s="1" t="s">
        <v>6485</v>
      </c>
      <c r="B5049" s="1" t="s">
        <v>6</v>
      </c>
      <c r="C5049" s="1" t="s">
        <v>6486</v>
      </c>
      <c r="D5049" s="1" t="s">
        <v>6487</v>
      </c>
      <c r="E5049">
        <v>0.33333329499999997</v>
      </c>
      <c r="F5049" s="1" t="str">
        <f>IF(E5049=0,"very easy",IF(AND(E5049&gt;=0.01,E5049&lt;=0.25),"easy",IF(AND(E5049&gt;=0.26,E5049&lt;=0.5),"neutral",IF(AND(E5049&gt;=0.01,E5049&lt;=0.75),"difficult",IF(AND(E5049&gt;=0.76,E5049&lt;=1),"very difficult","error")))))</f>
        <v>neutral</v>
      </c>
    </row>
    <row r="5050" spans="1:6" x14ac:dyDescent="0.25">
      <c r="A5050" s="1" t="s">
        <v>6488</v>
      </c>
      <c r="B5050" s="1" t="s">
        <v>6</v>
      </c>
      <c r="C5050" s="1" t="s">
        <v>6489</v>
      </c>
      <c r="D5050" s="1" t="s">
        <v>1946</v>
      </c>
      <c r="E5050">
        <v>0.33333329499999997</v>
      </c>
      <c r="F5050" s="1" t="str">
        <f>IF(E5050=0,"very easy",IF(AND(E5050&gt;=0.01,E5050&lt;=0.25),"easy",IF(AND(E5050&gt;=0.26,E5050&lt;=0.5),"neutral",IF(AND(E5050&gt;=0.01,E5050&lt;=0.75),"difficult",IF(AND(E5050&gt;=0.76,E5050&lt;=1),"very difficult","error")))))</f>
        <v>neutral</v>
      </c>
    </row>
    <row r="5051" spans="1:6" x14ac:dyDescent="0.25">
      <c r="A5051" s="1" t="s">
        <v>6490</v>
      </c>
      <c r="B5051" s="1" t="s">
        <v>6</v>
      </c>
      <c r="C5051" s="1" t="s">
        <v>6491</v>
      </c>
      <c r="D5051" s="1" t="s">
        <v>6492</v>
      </c>
      <c r="E5051">
        <v>0.33333329499999997</v>
      </c>
      <c r="F5051" s="1" t="str">
        <f>IF(E5051=0,"very easy",IF(AND(E5051&gt;=0.01,E5051&lt;=0.25),"easy",IF(AND(E5051&gt;=0.26,E5051&lt;=0.5),"neutral",IF(AND(E5051&gt;=0.01,E5051&lt;=0.75),"difficult",IF(AND(E5051&gt;=0.76,E5051&lt;=1),"very difficult","error")))))</f>
        <v>neutral</v>
      </c>
    </row>
    <row r="5052" spans="1:6" x14ac:dyDescent="0.25">
      <c r="A5052" s="1" t="s">
        <v>6493</v>
      </c>
      <c r="B5052" s="1" t="s">
        <v>6</v>
      </c>
      <c r="C5052" s="1" t="s">
        <v>6494</v>
      </c>
      <c r="D5052" s="1" t="s">
        <v>6495</v>
      </c>
      <c r="E5052">
        <v>0.33333329499999997</v>
      </c>
      <c r="F5052" s="1" t="str">
        <f>IF(E5052=0,"very easy",IF(AND(E5052&gt;=0.01,E5052&lt;=0.25),"easy",IF(AND(E5052&gt;=0.26,E5052&lt;=0.5),"neutral",IF(AND(E5052&gt;=0.01,E5052&lt;=0.75),"difficult",IF(AND(E5052&gt;=0.76,E5052&lt;=1),"very difficult","error")))))</f>
        <v>neutral</v>
      </c>
    </row>
    <row r="5053" spans="1:6" x14ac:dyDescent="0.25">
      <c r="A5053" s="1" t="s">
        <v>6496</v>
      </c>
      <c r="B5053" s="1" t="s">
        <v>6</v>
      </c>
      <c r="C5053" s="1" t="s">
        <v>6497</v>
      </c>
      <c r="D5053" s="1" t="s">
        <v>6498</v>
      </c>
      <c r="E5053">
        <v>0.33333329499999997</v>
      </c>
      <c r="F5053" s="1" t="str">
        <f>IF(E5053=0,"very easy",IF(AND(E5053&gt;=0.01,E5053&lt;=0.25),"easy",IF(AND(E5053&gt;=0.26,E5053&lt;=0.5),"neutral",IF(AND(E5053&gt;=0.01,E5053&lt;=0.75),"difficult",IF(AND(E5053&gt;=0.76,E5053&lt;=1),"very difficult","error")))))</f>
        <v>neutral</v>
      </c>
    </row>
    <row r="5054" spans="1:6" x14ac:dyDescent="0.25">
      <c r="A5054" s="1" t="s">
        <v>6499</v>
      </c>
      <c r="B5054" s="1" t="s">
        <v>6</v>
      </c>
      <c r="C5054" s="1" t="s">
        <v>6500</v>
      </c>
      <c r="D5054" s="1" t="s">
        <v>6501</v>
      </c>
      <c r="E5054">
        <v>0.33333329499999997</v>
      </c>
      <c r="F5054" s="1" t="str">
        <f>IF(E5054=0,"very easy",IF(AND(E5054&gt;=0.01,E5054&lt;=0.25),"easy",IF(AND(E5054&gt;=0.26,E5054&lt;=0.5),"neutral",IF(AND(E5054&gt;=0.01,E5054&lt;=0.75),"difficult",IF(AND(E5054&gt;=0.76,E5054&lt;=1),"very difficult","error")))))</f>
        <v>neutral</v>
      </c>
    </row>
    <row r="5055" spans="1:6" x14ac:dyDescent="0.25">
      <c r="A5055" s="1" t="s">
        <v>6502</v>
      </c>
      <c r="B5055" s="1" t="s">
        <v>10</v>
      </c>
      <c r="C5055" s="1" t="s">
        <v>6503</v>
      </c>
      <c r="D5055" s="1" t="s">
        <v>6504</v>
      </c>
      <c r="E5055">
        <v>0.33333329499999997</v>
      </c>
      <c r="F5055" s="1" t="str">
        <f>IF(E5055=0,"very easy",IF(AND(E5055&gt;=0.01,E5055&lt;=0.25),"easy",IF(AND(E5055&gt;=0.26,E5055&lt;=0.5),"neutral",IF(AND(E5055&gt;=0.01,E5055&lt;=0.75),"difficult",IF(AND(E5055&gt;=0.76,E5055&lt;=1),"very difficult","error")))))</f>
        <v>neutral</v>
      </c>
    </row>
    <row r="5056" spans="1:6" x14ac:dyDescent="0.25">
      <c r="A5056" s="1" t="s">
        <v>6505</v>
      </c>
      <c r="B5056" s="1" t="s">
        <v>10</v>
      </c>
      <c r="C5056" s="1" t="s">
        <v>6506</v>
      </c>
      <c r="D5056" s="1" t="s">
        <v>6507</v>
      </c>
      <c r="E5056">
        <v>0.33333329499999997</v>
      </c>
      <c r="F5056" s="1" t="str">
        <f>IF(E5056=0,"very easy",IF(AND(E5056&gt;=0.01,E5056&lt;=0.25),"easy",IF(AND(E5056&gt;=0.26,E5056&lt;=0.5),"neutral",IF(AND(E5056&gt;=0.01,E5056&lt;=0.75),"difficult",IF(AND(E5056&gt;=0.76,E5056&lt;=1),"very difficult","error")))))</f>
        <v>neutral</v>
      </c>
    </row>
    <row r="5057" spans="1:6" x14ac:dyDescent="0.25">
      <c r="A5057" s="1" t="s">
        <v>6508</v>
      </c>
      <c r="B5057" s="1" t="s">
        <v>10</v>
      </c>
      <c r="C5057" s="1" t="s">
        <v>6509</v>
      </c>
      <c r="D5057" s="1" t="s">
        <v>6510</v>
      </c>
      <c r="E5057">
        <v>0.33333329499999997</v>
      </c>
      <c r="F5057" s="1" t="str">
        <f>IF(E5057=0,"very easy",IF(AND(E5057&gt;=0.01,E5057&lt;=0.25),"easy",IF(AND(E5057&gt;=0.26,E5057&lt;=0.5),"neutral",IF(AND(E5057&gt;=0.01,E5057&lt;=0.75),"difficult",IF(AND(E5057&gt;=0.76,E5057&lt;=1),"very difficult","error")))))</f>
        <v>neutral</v>
      </c>
    </row>
    <row r="5058" spans="1:6" x14ac:dyDescent="0.25">
      <c r="A5058" s="1" t="s">
        <v>6511</v>
      </c>
      <c r="B5058" s="1" t="s">
        <v>10</v>
      </c>
      <c r="C5058" s="1" t="s">
        <v>6512</v>
      </c>
      <c r="D5058" s="1" t="s">
        <v>6513</v>
      </c>
      <c r="E5058">
        <v>0.33333329499999997</v>
      </c>
      <c r="F5058" s="1" t="str">
        <f>IF(E5058=0,"very easy",IF(AND(E5058&gt;=0.01,E5058&lt;=0.25),"easy",IF(AND(E5058&gt;=0.26,E5058&lt;=0.5),"neutral",IF(AND(E5058&gt;=0.01,E5058&lt;=0.75),"difficult",IF(AND(E5058&gt;=0.76,E5058&lt;=1),"very difficult","error")))))</f>
        <v>neutral</v>
      </c>
    </row>
    <row r="5059" spans="1:6" x14ac:dyDescent="0.25">
      <c r="A5059" s="1" t="s">
        <v>6514</v>
      </c>
      <c r="B5059" s="1" t="s">
        <v>10</v>
      </c>
      <c r="C5059" s="1" t="s">
        <v>445</v>
      </c>
      <c r="D5059" s="1" t="s">
        <v>6515</v>
      </c>
      <c r="E5059">
        <v>0.33333329499999997</v>
      </c>
      <c r="F5059" s="1" t="str">
        <f>IF(E5059=0,"very easy",IF(AND(E5059&gt;=0.01,E5059&lt;=0.25),"easy",IF(AND(E5059&gt;=0.26,E5059&lt;=0.5),"neutral",IF(AND(E5059&gt;=0.01,E5059&lt;=0.75),"difficult",IF(AND(E5059&gt;=0.76,E5059&lt;=1),"very difficult","error")))))</f>
        <v>neutral</v>
      </c>
    </row>
    <row r="5060" spans="1:6" x14ac:dyDescent="0.25">
      <c r="A5060" s="1" t="s">
        <v>6516</v>
      </c>
      <c r="B5060" s="1" t="s">
        <v>10</v>
      </c>
      <c r="C5060" s="1" t="s">
        <v>6517</v>
      </c>
      <c r="D5060" s="1" t="s">
        <v>6518</v>
      </c>
      <c r="E5060">
        <v>0.33333329499999997</v>
      </c>
      <c r="F5060" s="1" t="str">
        <f>IF(E5060=0,"very easy",IF(AND(E5060&gt;=0.01,E5060&lt;=0.25),"easy",IF(AND(E5060&gt;=0.26,E5060&lt;=0.5),"neutral",IF(AND(E5060&gt;=0.01,E5060&lt;=0.75),"difficult",IF(AND(E5060&gt;=0.76,E5060&lt;=1),"very difficult","error")))))</f>
        <v>neutral</v>
      </c>
    </row>
    <row r="5061" spans="1:6" x14ac:dyDescent="0.25">
      <c r="A5061" s="1" t="s">
        <v>6519</v>
      </c>
      <c r="B5061" s="1" t="s">
        <v>10</v>
      </c>
      <c r="C5061" s="1" t="s">
        <v>6520</v>
      </c>
      <c r="D5061" s="1" t="s">
        <v>6521</v>
      </c>
      <c r="E5061">
        <v>0.33333329499999997</v>
      </c>
      <c r="F5061" s="1" t="str">
        <f>IF(E5061=0,"very easy",IF(AND(E5061&gt;=0.01,E5061&lt;=0.25),"easy",IF(AND(E5061&gt;=0.26,E5061&lt;=0.5),"neutral",IF(AND(E5061&gt;=0.01,E5061&lt;=0.75),"difficult",IF(AND(E5061&gt;=0.76,E5061&lt;=1),"very difficult","error")))))</f>
        <v>neutral</v>
      </c>
    </row>
    <row r="5062" spans="1:6" x14ac:dyDescent="0.25">
      <c r="A5062" s="1" t="s">
        <v>6522</v>
      </c>
      <c r="B5062" s="1" t="s">
        <v>10</v>
      </c>
      <c r="C5062" s="1" t="s">
        <v>6523</v>
      </c>
      <c r="D5062" s="1" t="s">
        <v>2734</v>
      </c>
      <c r="E5062">
        <v>0.33333329499999997</v>
      </c>
      <c r="F5062" s="1" t="str">
        <f>IF(E5062=0,"very easy",IF(AND(E5062&gt;=0.01,E5062&lt;=0.25),"easy",IF(AND(E5062&gt;=0.26,E5062&lt;=0.5),"neutral",IF(AND(E5062&gt;=0.01,E5062&lt;=0.75),"difficult",IF(AND(E5062&gt;=0.76,E5062&lt;=1),"very difficult","error")))))</f>
        <v>neutral</v>
      </c>
    </row>
    <row r="5063" spans="1:6" x14ac:dyDescent="0.25">
      <c r="A5063" s="1" t="s">
        <v>6524</v>
      </c>
      <c r="B5063" s="1" t="s">
        <v>10</v>
      </c>
      <c r="C5063" s="1" t="s">
        <v>6525</v>
      </c>
      <c r="D5063" s="1" t="s">
        <v>6526</v>
      </c>
      <c r="E5063">
        <v>0.33333329499999997</v>
      </c>
      <c r="F5063" s="1" t="str">
        <f>IF(E5063=0,"very easy",IF(AND(E5063&gt;=0.01,E5063&lt;=0.25),"easy",IF(AND(E5063&gt;=0.26,E5063&lt;=0.5),"neutral",IF(AND(E5063&gt;=0.01,E5063&lt;=0.75),"difficult",IF(AND(E5063&gt;=0.76,E5063&lt;=1),"very difficult","error")))))</f>
        <v>neutral</v>
      </c>
    </row>
    <row r="5064" spans="1:6" x14ac:dyDescent="0.25">
      <c r="A5064" s="1" t="s">
        <v>6527</v>
      </c>
      <c r="B5064" s="1" t="s">
        <v>10</v>
      </c>
      <c r="C5064" s="1" t="s">
        <v>6528</v>
      </c>
      <c r="D5064" s="1" t="s">
        <v>5543</v>
      </c>
      <c r="E5064">
        <v>0.33333329499999997</v>
      </c>
      <c r="F5064" s="1" t="str">
        <f>IF(E5064=0,"very easy",IF(AND(E5064&gt;=0.01,E5064&lt;=0.25),"easy",IF(AND(E5064&gt;=0.26,E5064&lt;=0.5),"neutral",IF(AND(E5064&gt;=0.01,E5064&lt;=0.75),"difficult",IF(AND(E5064&gt;=0.76,E5064&lt;=1),"very difficult","error")))))</f>
        <v>neutral</v>
      </c>
    </row>
    <row r="5065" spans="1:6" x14ac:dyDescent="0.25">
      <c r="A5065" s="1" t="s">
        <v>6529</v>
      </c>
      <c r="B5065" s="1" t="s">
        <v>10</v>
      </c>
      <c r="C5065" s="1" t="s">
        <v>6530</v>
      </c>
      <c r="D5065" s="1" t="s">
        <v>6531</v>
      </c>
      <c r="E5065">
        <v>0.33333329499999997</v>
      </c>
      <c r="F5065" s="1" t="str">
        <f>IF(E5065=0,"very easy",IF(AND(E5065&gt;=0.01,E5065&lt;=0.25),"easy",IF(AND(E5065&gt;=0.26,E5065&lt;=0.5),"neutral",IF(AND(E5065&gt;=0.01,E5065&lt;=0.75),"difficult",IF(AND(E5065&gt;=0.76,E5065&lt;=1),"very difficult","error")))))</f>
        <v>neutral</v>
      </c>
    </row>
    <row r="5066" spans="1:6" x14ac:dyDescent="0.25">
      <c r="A5066" s="1" t="s">
        <v>6532</v>
      </c>
      <c r="B5066" s="1" t="s">
        <v>10</v>
      </c>
      <c r="C5066" s="1" t="s">
        <v>6533</v>
      </c>
      <c r="D5066" s="1" t="s">
        <v>6534</v>
      </c>
      <c r="E5066">
        <v>0.33333329499999997</v>
      </c>
      <c r="F5066" s="1" t="str">
        <f>IF(E5066=0,"very easy",IF(AND(E5066&gt;=0.01,E5066&lt;=0.25),"easy",IF(AND(E5066&gt;=0.26,E5066&lt;=0.5),"neutral",IF(AND(E5066&gt;=0.01,E5066&lt;=0.75),"difficult",IF(AND(E5066&gt;=0.76,E5066&lt;=1),"very difficult","error")))))</f>
        <v>neutral</v>
      </c>
    </row>
    <row r="5067" spans="1:6" x14ac:dyDescent="0.25">
      <c r="A5067" s="1" t="s">
        <v>6535</v>
      </c>
      <c r="B5067" s="1" t="s">
        <v>10</v>
      </c>
      <c r="C5067" s="1" t="s">
        <v>6536</v>
      </c>
      <c r="D5067" s="1" t="s">
        <v>5192</v>
      </c>
      <c r="E5067">
        <v>0.33333329499999997</v>
      </c>
      <c r="F5067" s="1" t="str">
        <f>IF(E5067=0,"very easy",IF(AND(E5067&gt;=0.01,E5067&lt;=0.25),"easy",IF(AND(E5067&gt;=0.26,E5067&lt;=0.5),"neutral",IF(AND(E5067&gt;=0.01,E5067&lt;=0.75),"difficult",IF(AND(E5067&gt;=0.76,E5067&lt;=1),"very difficult","error")))))</f>
        <v>neutral</v>
      </c>
    </row>
    <row r="5068" spans="1:6" x14ac:dyDescent="0.25">
      <c r="A5068" s="1" t="s">
        <v>6537</v>
      </c>
      <c r="B5068" s="1" t="s">
        <v>10</v>
      </c>
      <c r="C5068" s="1" t="s">
        <v>6538</v>
      </c>
      <c r="D5068" s="1" t="s">
        <v>2738</v>
      </c>
      <c r="E5068">
        <v>0.33333329499999997</v>
      </c>
      <c r="F5068" s="1" t="str">
        <f>IF(E5068=0,"very easy",IF(AND(E5068&gt;=0.01,E5068&lt;=0.25),"easy",IF(AND(E5068&gt;=0.26,E5068&lt;=0.5),"neutral",IF(AND(E5068&gt;=0.01,E5068&lt;=0.75),"difficult",IF(AND(E5068&gt;=0.76,E5068&lt;=1),"very difficult","error")))))</f>
        <v>neutral</v>
      </c>
    </row>
    <row r="5069" spans="1:6" x14ac:dyDescent="0.25">
      <c r="A5069" s="1" t="s">
        <v>6539</v>
      </c>
      <c r="B5069" s="1" t="s">
        <v>10</v>
      </c>
      <c r="C5069" s="1" t="s">
        <v>6540</v>
      </c>
      <c r="D5069" s="1" t="s">
        <v>6541</v>
      </c>
      <c r="E5069">
        <v>0.33333329499999997</v>
      </c>
      <c r="F5069" s="1" t="str">
        <f>IF(E5069=0,"very easy",IF(AND(E5069&gt;=0.01,E5069&lt;=0.25),"easy",IF(AND(E5069&gt;=0.26,E5069&lt;=0.5),"neutral",IF(AND(E5069&gt;=0.01,E5069&lt;=0.75),"difficult",IF(AND(E5069&gt;=0.76,E5069&lt;=1),"very difficult","error")))))</f>
        <v>neutral</v>
      </c>
    </row>
    <row r="5070" spans="1:6" x14ac:dyDescent="0.25">
      <c r="A5070" s="1" t="s">
        <v>6542</v>
      </c>
      <c r="B5070" s="1" t="s">
        <v>10</v>
      </c>
      <c r="C5070" s="1" t="s">
        <v>6543</v>
      </c>
      <c r="D5070" s="1" t="s">
        <v>6544</v>
      </c>
      <c r="E5070">
        <v>0.33333329499999997</v>
      </c>
      <c r="F5070" s="1" t="str">
        <f>IF(E5070=0,"very easy",IF(AND(E5070&gt;=0.01,E5070&lt;=0.25),"easy",IF(AND(E5070&gt;=0.26,E5070&lt;=0.5),"neutral",IF(AND(E5070&gt;=0.01,E5070&lt;=0.75),"difficult",IF(AND(E5070&gt;=0.76,E5070&lt;=1),"very difficult","error")))))</f>
        <v>neutral</v>
      </c>
    </row>
    <row r="5071" spans="1:6" x14ac:dyDescent="0.25">
      <c r="A5071" s="1" t="s">
        <v>6545</v>
      </c>
      <c r="B5071" s="1" t="s">
        <v>10</v>
      </c>
      <c r="C5071" s="1" t="s">
        <v>6546</v>
      </c>
      <c r="D5071" s="1" t="s">
        <v>6547</v>
      </c>
      <c r="E5071">
        <v>0.33333329499999997</v>
      </c>
      <c r="F5071" s="1" t="str">
        <f>IF(E5071=0,"very easy",IF(AND(E5071&gt;=0.01,E5071&lt;=0.25),"easy",IF(AND(E5071&gt;=0.26,E5071&lt;=0.5),"neutral",IF(AND(E5071&gt;=0.01,E5071&lt;=0.75),"difficult",IF(AND(E5071&gt;=0.76,E5071&lt;=1),"very difficult","error")))))</f>
        <v>neutral</v>
      </c>
    </row>
    <row r="5072" spans="1:6" x14ac:dyDescent="0.25">
      <c r="A5072" s="1" t="s">
        <v>6548</v>
      </c>
      <c r="B5072" s="1" t="s">
        <v>10</v>
      </c>
      <c r="C5072" s="1" t="s">
        <v>6549</v>
      </c>
      <c r="D5072" s="1" t="s">
        <v>3877</v>
      </c>
      <c r="E5072">
        <v>0.33333329499999997</v>
      </c>
      <c r="F5072" s="1" t="str">
        <f>IF(E5072=0,"very easy",IF(AND(E5072&gt;=0.01,E5072&lt;=0.25),"easy",IF(AND(E5072&gt;=0.26,E5072&lt;=0.5),"neutral",IF(AND(E5072&gt;=0.01,E5072&lt;=0.75),"difficult",IF(AND(E5072&gt;=0.76,E5072&lt;=1),"very difficult","error")))))</f>
        <v>neutral</v>
      </c>
    </row>
    <row r="5073" spans="1:6" x14ac:dyDescent="0.25">
      <c r="A5073" s="1" t="s">
        <v>6550</v>
      </c>
      <c r="B5073" s="1" t="s">
        <v>10</v>
      </c>
      <c r="C5073" s="1" t="s">
        <v>6551</v>
      </c>
      <c r="D5073" s="1" t="s">
        <v>6552</v>
      </c>
      <c r="E5073">
        <v>0.33333329499999997</v>
      </c>
      <c r="F5073" s="1" t="str">
        <f>IF(E5073=0,"very easy",IF(AND(E5073&gt;=0.01,E5073&lt;=0.25),"easy",IF(AND(E5073&gt;=0.26,E5073&lt;=0.5),"neutral",IF(AND(E5073&gt;=0.01,E5073&lt;=0.75),"difficult",IF(AND(E5073&gt;=0.76,E5073&lt;=1),"very difficult","error")))))</f>
        <v>neutral</v>
      </c>
    </row>
    <row r="5074" spans="1:6" x14ac:dyDescent="0.25">
      <c r="A5074" s="1" t="s">
        <v>6553</v>
      </c>
      <c r="B5074" s="1" t="s">
        <v>10</v>
      </c>
      <c r="C5074" s="1" t="s">
        <v>6554</v>
      </c>
      <c r="D5074" s="1" t="s">
        <v>1121</v>
      </c>
      <c r="E5074">
        <v>0.33333329499999997</v>
      </c>
      <c r="F5074" s="1" t="str">
        <f>IF(E5074=0,"very easy",IF(AND(E5074&gt;=0.01,E5074&lt;=0.25),"easy",IF(AND(E5074&gt;=0.26,E5074&lt;=0.5),"neutral",IF(AND(E5074&gt;=0.01,E5074&lt;=0.75),"difficult",IF(AND(E5074&gt;=0.76,E5074&lt;=1),"very difficult","error")))))</f>
        <v>neutral</v>
      </c>
    </row>
    <row r="5075" spans="1:6" x14ac:dyDescent="0.25">
      <c r="A5075" s="1" t="s">
        <v>6555</v>
      </c>
      <c r="B5075" s="1" t="s">
        <v>10</v>
      </c>
      <c r="C5075" s="1" t="s">
        <v>6556</v>
      </c>
      <c r="D5075" s="1" t="s">
        <v>6557</v>
      </c>
      <c r="E5075">
        <v>0.33333329499999997</v>
      </c>
      <c r="F5075" s="1" t="str">
        <f>IF(E5075=0,"very easy",IF(AND(E5075&gt;=0.01,E5075&lt;=0.25),"easy",IF(AND(E5075&gt;=0.26,E5075&lt;=0.5),"neutral",IF(AND(E5075&gt;=0.01,E5075&lt;=0.75),"difficult",IF(AND(E5075&gt;=0.76,E5075&lt;=1),"very difficult","error")))))</f>
        <v>neutral</v>
      </c>
    </row>
    <row r="5076" spans="1:6" x14ac:dyDescent="0.25">
      <c r="A5076" s="1" t="s">
        <v>6558</v>
      </c>
      <c r="B5076" s="1" t="s">
        <v>10</v>
      </c>
      <c r="C5076" s="1" t="s">
        <v>6559</v>
      </c>
      <c r="D5076" s="1" t="s">
        <v>6560</v>
      </c>
      <c r="E5076">
        <v>0.33333329499999997</v>
      </c>
      <c r="F5076" s="1" t="str">
        <f>IF(E5076=0,"very easy",IF(AND(E5076&gt;=0.01,E5076&lt;=0.25),"easy",IF(AND(E5076&gt;=0.26,E5076&lt;=0.5),"neutral",IF(AND(E5076&gt;=0.01,E5076&lt;=0.75),"difficult",IF(AND(E5076&gt;=0.76,E5076&lt;=1),"very difficult","error")))))</f>
        <v>neutral</v>
      </c>
    </row>
    <row r="5077" spans="1:6" x14ac:dyDescent="0.25">
      <c r="A5077" s="1" t="s">
        <v>6561</v>
      </c>
      <c r="B5077" s="1" t="s">
        <v>10</v>
      </c>
      <c r="C5077" s="1" t="s">
        <v>390</v>
      </c>
      <c r="D5077" s="1" t="s">
        <v>6562</v>
      </c>
      <c r="E5077">
        <v>0.33333329499999997</v>
      </c>
      <c r="F5077" s="1" t="str">
        <f>IF(E5077=0,"very easy",IF(AND(E5077&gt;=0.01,E5077&lt;=0.25),"easy",IF(AND(E5077&gt;=0.26,E5077&lt;=0.5),"neutral",IF(AND(E5077&gt;=0.01,E5077&lt;=0.75),"difficult",IF(AND(E5077&gt;=0.76,E5077&lt;=1),"very difficult","error")))))</f>
        <v>neutral</v>
      </c>
    </row>
    <row r="5078" spans="1:6" x14ac:dyDescent="0.25">
      <c r="A5078" s="1" t="s">
        <v>6563</v>
      </c>
      <c r="B5078" s="1" t="s">
        <v>10</v>
      </c>
      <c r="C5078" s="1" t="s">
        <v>6564</v>
      </c>
      <c r="D5078" s="1" t="s">
        <v>4214</v>
      </c>
      <c r="E5078">
        <v>0.33333329499999997</v>
      </c>
      <c r="F5078" s="1" t="str">
        <f>IF(E5078=0,"very easy",IF(AND(E5078&gt;=0.01,E5078&lt;=0.25),"easy",IF(AND(E5078&gt;=0.26,E5078&lt;=0.5),"neutral",IF(AND(E5078&gt;=0.01,E5078&lt;=0.75),"difficult",IF(AND(E5078&gt;=0.76,E5078&lt;=1),"very difficult","error")))))</f>
        <v>neutral</v>
      </c>
    </row>
    <row r="5079" spans="1:6" x14ac:dyDescent="0.25">
      <c r="A5079" s="1" t="s">
        <v>6565</v>
      </c>
      <c r="B5079" s="1" t="s">
        <v>10</v>
      </c>
      <c r="C5079" s="1" t="s">
        <v>6566</v>
      </c>
      <c r="D5079" s="1" t="s">
        <v>6567</v>
      </c>
      <c r="E5079">
        <v>0.33333329499999997</v>
      </c>
      <c r="F5079" s="1" t="str">
        <f>IF(E5079=0,"very easy",IF(AND(E5079&gt;=0.01,E5079&lt;=0.25),"easy",IF(AND(E5079&gt;=0.26,E5079&lt;=0.5),"neutral",IF(AND(E5079&gt;=0.01,E5079&lt;=0.75),"difficult",IF(AND(E5079&gt;=0.76,E5079&lt;=1),"very difficult","error")))))</f>
        <v>neutral</v>
      </c>
    </row>
    <row r="5080" spans="1:6" x14ac:dyDescent="0.25">
      <c r="A5080" s="1" t="s">
        <v>6568</v>
      </c>
      <c r="B5080" s="1" t="s">
        <v>60</v>
      </c>
      <c r="C5080" s="1" t="s">
        <v>6569</v>
      </c>
      <c r="D5080" s="1" t="s">
        <v>5804</v>
      </c>
      <c r="E5080">
        <v>0.33333329499999997</v>
      </c>
      <c r="F5080" s="1" t="str">
        <f>IF(E5080=0,"very easy",IF(AND(E5080&gt;=0.01,E5080&lt;=0.25),"easy",IF(AND(E5080&gt;=0.26,E5080&lt;=0.5),"neutral",IF(AND(E5080&gt;=0.01,E5080&lt;=0.75),"difficult",IF(AND(E5080&gt;=0.76,E5080&lt;=1),"very difficult","error")))))</f>
        <v>neutral</v>
      </c>
    </row>
    <row r="5081" spans="1:6" x14ac:dyDescent="0.25">
      <c r="A5081" s="1" t="s">
        <v>6570</v>
      </c>
      <c r="B5081" s="1" t="s">
        <v>60</v>
      </c>
      <c r="C5081" s="1" t="s">
        <v>6571</v>
      </c>
      <c r="D5081" s="1" t="s">
        <v>6572</v>
      </c>
      <c r="E5081">
        <v>0.33333329499999997</v>
      </c>
      <c r="F5081" s="1" t="str">
        <f>IF(E5081=0,"very easy",IF(AND(E5081&gt;=0.01,E5081&lt;=0.25),"easy",IF(AND(E5081&gt;=0.26,E5081&lt;=0.5),"neutral",IF(AND(E5081&gt;=0.01,E5081&lt;=0.75),"difficult",IF(AND(E5081&gt;=0.76,E5081&lt;=1),"very difficult","error")))))</f>
        <v>neutral</v>
      </c>
    </row>
    <row r="5082" spans="1:6" x14ac:dyDescent="0.25">
      <c r="A5082" s="1" t="s">
        <v>6573</v>
      </c>
      <c r="B5082" s="1" t="s">
        <v>60</v>
      </c>
      <c r="C5082" s="1" t="s">
        <v>6574</v>
      </c>
      <c r="D5082" s="1" t="s">
        <v>6173</v>
      </c>
      <c r="E5082">
        <v>0.33333329499999997</v>
      </c>
      <c r="F5082" s="1" t="str">
        <f>IF(E5082=0,"very easy",IF(AND(E5082&gt;=0.01,E5082&lt;=0.25),"easy",IF(AND(E5082&gt;=0.26,E5082&lt;=0.5),"neutral",IF(AND(E5082&gt;=0.01,E5082&lt;=0.75),"difficult",IF(AND(E5082&gt;=0.76,E5082&lt;=1),"very difficult","error")))))</f>
        <v>neutral</v>
      </c>
    </row>
    <row r="5083" spans="1:6" x14ac:dyDescent="0.25">
      <c r="A5083" s="1" t="s">
        <v>6575</v>
      </c>
      <c r="B5083" s="1" t="s">
        <v>60</v>
      </c>
      <c r="C5083" s="1" t="s">
        <v>6576</v>
      </c>
      <c r="D5083" s="1" t="s">
        <v>6577</v>
      </c>
      <c r="E5083">
        <v>0.33333329499999997</v>
      </c>
      <c r="F5083" s="1" t="str">
        <f>IF(E5083=0,"very easy",IF(AND(E5083&gt;=0.01,E5083&lt;=0.25),"easy",IF(AND(E5083&gt;=0.26,E5083&lt;=0.5),"neutral",IF(AND(E5083&gt;=0.01,E5083&lt;=0.75),"difficult",IF(AND(E5083&gt;=0.76,E5083&lt;=1),"very difficult","error")))))</f>
        <v>neutral</v>
      </c>
    </row>
    <row r="5084" spans="1:6" x14ac:dyDescent="0.25">
      <c r="A5084" s="1" t="s">
        <v>6578</v>
      </c>
      <c r="B5084" s="1" t="s">
        <v>60</v>
      </c>
      <c r="C5084" s="1" t="s">
        <v>6579</v>
      </c>
      <c r="D5084" s="1" t="s">
        <v>6580</v>
      </c>
      <c r="E5084">
        <v>0.33333329499999997</v>
      </c>
      <c r="F5084" s="1" t="str">
        <f>IF(E5084=0,"very easy",IF(AND(E5084&gt;=0.01,E5084&lt;=0.25),"easy",IF(AND(E5084&gt;=0.26,E5084&lt;=0.5),"neutral",IF(AND(E5084&gt;=0.01,E5084&lt;=0.75),"difficult",IF(AND(E5084&gt;=0.76,E5084&lt;=1),"very difficult","error")))))</f>
        <v>neutral</v>
      </c>
    </row>
    <row r="5085" spans="1:6" x14ac:dyDescent="0.25">
      <c r="A5085" s="1" t="s">
        <v>6581</v>
      </c>
      <c r="B5085" s="1" t="s">
        <v>60</v>
      </c>
      <c r="C5085" s="1" t="s">
        <v>6582</v>
      </c>
      <c r="D5085" s="1" t="s">
        <v>6583</v>
      </c>
      <c r="E5085">
        <v>0.33333329499999997</v>
      </c>
      <c r="F5085" s="1" t="str">
        <f>IF(E5085=0,"very easy",IF(AND(E5085&gt;=0.01,E5085&lt;=0.25),"easy",IF(AND(E5085&gt;=0.26,E5085&lt;=0.5),"neutral",IF(AND(E5085&gt;=0.01,E5085&lt;=0.75),"difficult",IF(AND(E5085&gt;=0.76,E5085&lt;=1),"very difficult","error")))))</f>
        <v>neutral</v>
      </c>
    </row>
    <row r="5086" spans="1:6" x14ac:dyDescent="0.25">
      <c r="A5086" s="1" t="s">
        <v>6584</v>
      </c>
      <c r="B5086" s="1" t="s">
        <v>60</v>
      </c>
      <c r="C5086" s="1" t="s">
        <v>6585</v>
      </c>
      <c r="D5086" s="1" t="s">
        <v>6586</v>
      </c>
      <c r="E5086">
        <v>0.33333329499999997</v>
      </c>
      <c r="F5086" s="1" t="str">
        <f>IF(E5086=0,"very easy",IF(AND(E5086&gt;=0.01,E5086&lt;=0.25),"easy",IF(AND(E5086&gt;=0.26,E5086&lt;=0.5),"neutral",IF(AND(E5086&gt;=0.01,E5086&lt;=0.75),"difficult",IF(AND(E5086&gt;=0.76,E5086&lt;=1),"very difficult","error")))))</f>
        <v>neutral</v>
      </c>
    </row>
    <row r="5087" spans="1:6" x14ac:dyDescent="0.25">
      <c r="A5087" s="1" t="s">
        <v>6587</v>
      </c>
      <c r="B5087" s="1" t="s">
        <v>60</v>
      </c>
      <c r="C5087" s="1" t="s">
        <v>6588</v>
      </c>
      <c r="D5087" s="1" t="s">
        <v>6589</v>
      </c>
      <c r="E5087">
        <v>0.33333329499999997</v>
      </c>
      <c r="F5087" s="1" t="str">
        <f>IF(E5087=0,"very easy",IF(AND(E5087&gt;=0.01,E5087&lt;=0.25),"easy",IF(AND(E5087&gt;=0.26,E5087&lt;=0.5),"neutral",IF(AND(E5087&gt;=0.01,E5087&lt;=0.75),"difficult",IF(AND(E5087&gt;=0.76,E5087&lt;=1),"very difficult","error")))))</f>
        <v>neutral</v>
      </c>
    </row>
    <row r="5088" spans="1:6" x14ac:dyDescent="0.25">
      <c r="A5088" s="1" t="s">
        <v>6590</v>
      </c>
      <c r="B5088" s="1" t="s">
        <v>60</v>
      </c>
      <c r="C5088" s="1" t="s">
        <v>6591</v>
      </c>
      <c r="D5088" s="1" t="s">
        <v>1637</v>
      </c>
      <c r="E5088">
        <v>0.33333329499999997</v>
      </c>
      <c r="F5088" s="1" t="str">
        <f>IF(E5088=0,"very easy",IF(AND(E5088&gt;=0.01,E5088&lt;=0.25),"easy",IF(AND(E5088&gt;=0.26,E5088&lt;=0.5),"neutral",IF(AND(E5088&gt;=0.01,E5088&lt;=0.75),"difficult",IF(AND(E5088&gt;=0.76,E5088&lt;=1),"very difficult","error")))))</f>
        <v>neutral</v>
      </c>
    </row>
    <row r="5089" spans="1:6" x14ac:dyDescent="0.25">
      <c r="A5089" s="1" t="s">
        <v>6592</v>
      </c>
      <c r="B5089" s="1" t="s">
        <v>60</v>
      </c>
      <c r="C5089" s="1" t="s">
        <v>6593</v>
      </c>
      <c r="D5089" s="1" t="s">
        <v>6594</v>
      </c>
      <c r="E5089">
        <v>0.33333329499999997</v>
      </c>
      <c r="F5089" s="1" t="str">
        <f>IF(E5089=0,"very easy",IF(AND(E5089&gt;=0.01,E5089&lt;=0.25),"easy",IF(AND(E5089&gt;=0.26,E5089&lt;=0.5),"neutral",IF(AND(E5089&gt;=0.01,E5089&lt;=0.75),"difficult",IF(AND(E5089&gt;=0.76,E5089&lt;=1),"very difficult","error")))))</f>
        <v>neutral</v>
      </c>
    </row>
    <row r="5090" spans="1:6" x14ac:dyDescent="0.25">
      <c r="A5090" s="1" t="s">
        <v>6595</v>
      </c>
      <c r="B5090" s="1" t="s">
        <v>60</v>
      </c>
      <c r="C5090" s="1" t="s">
        <v>6596</v>
      </c>
      <c r="D5090" s="1" t="s">
        <v>6597</v>
      </c>
      <c r="E5090">
        <v>0.33333329499999997</v>
      </c>
      <c r="F5090" s="1" t="str">
        <f>IF(E5090=0,"very easy",IF(AND(E5090&gt;=0.01,E5090&lt;=0.25),"easy",IF(AND(E5090&gt;=0.26,E5090&lt;=0.5),"neutral",IF(AND(E5090&gt;=0.01,E5090&lt;=0.75),"difficult",IF(AND(E5090&gt;=0.76,E5090&lt;=1),"very difficult","error")))))</f>
        <v>neutral</v>
      </c>
    </row>
    <row r="5091" spans="1:6" x14ac:dyDescent="0.25">
      <c r="A5091" s="1" t="s">
        <v>6598</v>
      </c>
      <c r="B5091" s="1" t="s">
        <v>60</v>
      </c>
      <c r="C5091" s="1" t="s">
        <v>6599</v>
      </c>
      <c r="D5091" s="1" t="s">
        <v>6122</v>
      </c>
      <c r="E5091">
        <v>0.33333329499999997</v>
      </c>
      <c r="F5091" s="1" t="str">
        <f>IF(E5091=0,"very easy",IF(AND(E5091&gt;=0.01,E5091&lt;=0.25),"easy",IF(AND(E5091&gt;=0.26,E5091&lt;=0.5),"neutral",IF(AND(E5091&gt;=0.01,E5091&lt;=0.75),"difficult",IF(AND(E5091&gt;=0.76,E5091&lt;=1),"very difficult","error")))))</f>
        <v>neutral</v>
      </c>
    </row>
    <row r="5092" spans="1:6" x14ac:dyDescent="0.25">
      <c r="A5092" s="1" t="s">
        <v>6600</v>
      </c>
      <c r="B5092" s="1" t="s">
        <v>60</v>
      </c>
      <c r="C5092" s="1" t="s">
        <v>6601</v>
      </c>
      <c r="D5092" s="1" t="s">
        <v>6602</v>
      </c>
      <c r="E5092">
        <v>0.33333329499999997</v>
      </c>
      <c r="F5092" s="1" t="str">
        <f>IF(E5092=0,"very easy",IF(AND(E5092&gt;=0.01,E5092&lt;=0.25),"easy",IF(AND(E5092&gt;=0.26,E5092&lt;=0.5),"neutral",IF(AND(E5092&gt;=0.01,E5092&lt;=0.75),"difficult",IF(AND(E5092&gt;=0.76,E5092&lt;=1),"very difficult","error")))))</f>
        <v>neutral</v>
      </c>
    </row>
    <row r="5093" spans="1:6" x14ac:dyDescent="0.25">
      <c r="A5093" s="1" t="s">
        <v>6603</v>
      </c>
      <c r="B5093" s="1" t="s">
        <v>60</v>
      </c>
      <c r="C5093" s="1" t="s">
        <v>6604</v>
      </c>
      <c r="D5093" s="1" t="s">
        <v>5528</v>
      </c>
      <c r="E5093">
        <v>0.33333329499999997</v>
      </c>
      <c r="F5093" s="1" t="str">
        <f>IF(E5093=0,"very easy",IF(AND(E5093&gt;=0.01,E5093&lt;=0.25),"easy",IF(AND(E5093&gt;=0.26,E5093&lt;=0.5),"neutral",IF(AND(E5093&gt;=0.01,E5093&lt;=0.75),"difficult",IF(AND(E5093&gt;=0.76,E5093&lt;=1),"very difficult","error")))))</f>
        <v>neutral</v>
      </c>
    </row>
    <row r="5094" spans="1:6" x14ac:dyDescent="0.25">
      <c r="A5094" s="1" t="s">
        <v>6605</v>
      </c>
      <c r="B5094" s="1" t="s">
        <v>60</v>
      </c>
      <c r="C5094" s="1" t="s">
        <v>6606</v>
      </c>
      <c r="D5094" s="1" t="s">
        <v>1968</v>
      </c>
      <c r="E5094">
        <v>0.33333329499999997</v>
      </c>
      <c r="F5094" s="1" t="str">
        <f>IF(E5094=0,"very easy",IF(AND(E5094&gt;=0.01,E5094&lt;=0.25),"easy",IF(AND(E5094&gt;=0.26,E5094&lt;=0.5),"neutral",IF(AND(E5094&gt;=0.01,E5094&lt;=0.75),"difficult",IF(AND(E5094&gt;=0.76,E5094&lt;=1),"very difficult","error")))))</f>
        <v>neutral</v>
      </c>
    </row>
    <row r="5095" spans="1:6" x14ac:dyDescent="0.25">
      <c r="A5095" s="1" t="s">
        <v>6607</v>
      </c>
      <c r="B5095" s="1" t="s">
        <v>60</v>
      </c>
      <c r="C5095" s="1" t="s">
        <v>6608</v>
      </c>
      <c r="D5095" s="1" t="s">
        <v>5301</v>
      </c>
      <c r="E5095">
        <v>0.33333329499999997</v>
      </c>
      <c r="F5095" s="1" t="str">
        <f>IF(E5095=0,"very easy",IF(AND(E5095&gt;=0.01,E5095&lt;=0.25),"easy",IF(AND(E5095&gt;=0.26,E5095&lt;=0.5),"neutral",IF(AND(E5095&gt;=0.01,E5095&lt;=0.75),"difficult",IF(AND(E5095&gt;=0.76,E5095&lt;=1),"very difficult","error")))))</f>
        <v>neutral</v>
      </c>
    </row>
    <row r="5096" spans="1:6" x14ac:dyDescent="0.25">
      <c r="A5096" s="1" t="s">
        <v>6609</v>
      </c>
      <c r="B5096" s="1" t="s">
        <v>60</v>
      </c>
      <c r="C5096" s="1" t="s">
        <v>6610</v>
      </c>
      <c r="D5096" s="1" t="s">
        <v>6611</v>
      </c>
      <c r="E5096">
        <v>0.33333329499999997</v>
      </c>
      <c r="F5096" s="1" t="str">
        <f>IF(E5096=0,"very easy",IF(AND(E5096&gt;=0.01,E5096&lt;=0.25),"easy",IF(AND(E5096&gt;=0.26,E5096&lt;=0.5),"neutral",IF(AND(E5096&gt;=0.01,E5096&lt;=0.75),"difficult",IF(AND(E5096&gt;=0.76,E5096&lt;=1),"very difficult","error")))))</f>
        <v>neutral</v>
      </c>
    </row>
    <row r="5097" spans="1:6" x14ac:dyDescent="0.25">
      <c r="A5097" s="1" t="s">
        <v>6612</v>
      </c>
      <c r="B5097" s="1" t="s">
        <v>60</v>
      </c>
      <c r="C5097" s="1" t="s">
        <v>6613</v>
      </c>
      <c r="D5097" s="1" t="s">
        <v>6614</v>
      </c>
      <c r="E5097">
        <v>0.33333329499999997</v>
      </c>
      <c r="F5097" s="1" t="str">
        <f>IF(E5097=0,"very easy",IF(AND(E5097&gt;=0.01,E5097&lt;=0.25),"easy",IF(AND(E5097&gt;=0.26,E5097&lt;=0.5),"neutral",IF(AND(E5097&gt;=0.01,E5097&lt;=0.75),"difficult",IF(AND(E5097&gt;=0.76,E5097&lt;=1),"very difficult","error")))))</f>
        <v>neutral</v>
      </c>
    </row>
    <row r="5098" spans="1:6" x14ac:dyDescent="0.25">
      <c r="A5098" s="1" t="s">
        <v>6615</v>
      </c>
      <c r="B5098" s="1" t="s">
        <v>60</v>
      </c>
      <c r="C5098" s="1" t="s">
        <v>6616</v>
      </c>
      <c r="D5098" s="1" t="s">
        <v>6617</v>
      </c>
      <c r="E5098">
        <v>0.33333329499999997</v>
      </c>
      <c r="F5098" s="1" t="str">
        <f>IF(E5098=0,"very easy",IF(AND(E5098&gt;=0.01,E5098&lt;=0.25),"easy",IF(AND(E5098&gt;=0.26,E5098&lt;=0.5),"neutral",IF(AND(E5098&gt;=0.01,E5098&lt;=0.75),"difficult",IF(AND(E5098&gt;=0.76,E5098&lt;=1),"very difficult","error")))))</f>
        <v>neutral</v>
      </c>
    </row>
    <row r="5099" spans="1:6" x14ac:dyDescent="0.25">
      <c r="A5099" s="1" t="s">
        <v>6618</v>
      </c>
      <c r="B5099" s="1" t="s">
        <v>60</v>
      </c>
      <c r="C5099" s="1" t="s">
        <v>6619</v>
      </c>
      <c r="D5099" s="1" t="s">
        <v>6620</v>
      </c>
      <c r="E5099">
        <v>0.33333329499999997</v>
      </c>
      <c r="F5099" s="1" t="str">
        <f>IF(E5099=0,"very easy",IF(AND(E5099&gt;=0.01,E5099&lt;=0.25),"easy",IF(AND(E5099&gt;=0.26,E5099&lt;=0.5),"neutral",IF(AND(E5099&gt;=0.01,E5099&lt;=0.75),"difficult",IF(AND(E5099&gt;=0.76,E5099&lt;=1),"very difficult","error")))))</f>
        <v>neutral</v>
      </c>
    </row>
    <row r="5100" spans="1:6" x14ac:dyDescent="0.25">
      <c r="A5100" s="1" t="s">
        <v>6621</v>
      </c>
      <c r="B5100" s="1" t="s">
        <v>60</v>
      </c>
      <c r="C5100" s="1" t="s">
        <v>6622</v>
      </c>
      <c r="D5100" s="1" t="s">
        <v>6623</v>
      </c>
      <c r="E5100">
        <v>0.33333329499999997</v>
      </c>
      <c r="F5100" s="1" t="str">
        <f>IF(E5100=0,"very easy",IF(AND(E5100&gt;=0.01,E5100&lt;=0.25),"easy",IF(AND(E5100&gt;=0.26,E5100&lt;=0.5),"neutral",IF(AND(E5100&gt;=0.01,E5100&lt;=0.75),"difficult",IF(AND(E5100&gt;=0.76,E5100&lt;=1),"very difficult","error")))))</f>
        <v>neutral</v>
      </c>
    </row>
    <row r="5101" spans="1:6" x14ac:dyDescent="0.25">
      <c r="A5101" s="1" t="s">
        <v>6624</v>
      </c>
      <c r="B5101" s="1" t="s">
        <v>60</v>
      </c>
      <c r="C5101" s="1" t="s">
        <v>6625</v>
      </c>
      <c r="D5101" s="1" t="s">
        <v>6626</v>
      </c>
      <c r="E5101">
        <v>0.33333329499999997</v>
      </c>
      <c r="F5101" s="1" t="str">
        <f>IF(E5101=0,"very easy",IF(AND(E5101&gt;=0.01,E5101&lt;=0.25),"easy",IF(AND(E5101&gt;=0.26,E5101&lt;=0.5),"neutral",IF(AND(E5101&gt;=0.01,E5101&lt;=0.75),"difficult",IF(AND(E5101&gt;=0.76,E5101&lt;=1),"very difficult","error")))))</f>
        <v>neutral</v>
      </c>
    </row>
    <row r="5102" spans="1:6" x14ac:dyDescent="0.25">
      <c r="A5102" s="1" t="s">
        <v>6627</v>
      </c>
      <c r="B5102" s="1" t="s">
        <v>60</v>
      </c>
      <c r="C5102" s="1" t="s">
        <v>6628</v>
      </c>
      <c r="D5102" s="1" t="s">
        <v>6629</v>
      </c>
      <c r="E5102">
        <v>0.33333329499999997</v>
      </c>
      <c r="F5102" s="1" t="str">
        <f>IF(E5102=0,"very easy",IF(AND(E5102&gt;=0.01,E5102&lt;=0.25),"easy",IF(AND(E5102&gt;=0.26,E5102&lt;=0.5),"neutral",IF(AND(E5102&gt;=0.01,E5102&lt;=0.75),"difficult",IF(AND(E5102&gt;=0.76,E5102&lt;=1),"very difficult","error")))))</f>
        <v>neutral</v>
      </c>
    </row>
    <row r="5103" spans="1:6" x14ac:dyDescent="0.25">
      <c r="A5103" s="1" t="s">
        <v>6630</v>
      </c>
      <c r="B5103" s="1" t="s">
        <v>60</v>
      </c>
      <c r="C5103" s="1" t="s">
        <v>6631</v>
      </c>
      <c r="D5103" s="1" t="s">
        <v>6632</v>
      </c>
      <c r="E5103">
        <v>0.33333329499999997</v>
      </c>
      <c r="F5103" s="1" t="str">
        <f>IF(E5103=0,"very easy",IF(AND(E5103&gt;=0.01,E5103&lt;=0.25),"easy",IF(AND(E5103&gt;=0.26,E5103&lt;=0.5),"neutral",IF(AND(E5103&gt;=0.01,E5103&lt;=0.75),"difficult",IF(AND(E5103&gt;=0.76,E5103&lt;=1),"very difficult","error")))))</f>
        <v>neutral</v>
      </c>
    </row>
    <row r="5104" spans="1:6" x14ac:dyDescent="0.25">
      <c r="A5104" s="1" t="s">
        <v>6633</v>
      </c>
      <c r="B5104" s="1" t="s">
        <v>60</v>
      </c>
      <c r="C5104" s="1" t="s">
        <v>6634</v>
      </c>
      <c r="D5104" s="1" t="s">
        <v>6635</v>
      </c>
      <c r="E5104">
        <v>0.33333329499999997</v>
      </c>
      <c r="F5104" s="1" t="str">
        <f>IF(E5104=0,"very easy",IF(AND(E5104&gt;=0.01,E5104&lt;=0.25),"easy",IF(AND(E5104&gt;=0.26,E5104&lt;=0.5),"neutral",IF(AND(E5104&gt;=0.01,E5104&lt;=0.75),"difficult",IF(AND(E5104&gt;=0.76,E5104&lt;=1),"very difficult","error")))))</f>
        <v>neutral</v>
      </c>
    </row>
    <row r="5105" spans="1:6" x14ac:dyDescent="0.25">
      <c r="A5105" s="1" t="s">
        <v>6636</v>
      </c>
      <c r="B5105" s="1" t="s">
        <v>60</v>
      </c>
      <c r="C5105" s="1" t="s">
        <v>6637</v>
      </c>
      <c r="D5105" s="1" t="s">
        <v>6638</v>
      </c>
      <c r="E5105">
        <v>0.33333329499999997</v>
      </c>
      <c r="F5105" s="1" t="str">
        <f>IF(E5105=0,"very easy",IF(AND(E5105&gt;=0.01,E5105&lt;=0.25),"easy",IF(AND(E5105&gt;=0.26,E5105&lt;=0.5),"neutral",IF(AND(E5105&gt;=0.01,E5105&lt;=0.75),"difficult",IF(AND(E5105&gt;=0.76,E5105&lt;=1),"very difficult","error")))))</f>
        <v>neutral</v>
      </c>
    </row>
    <row r="5106" spans="1:6" x14ac:dyDescent="0.25">
      <c r="A5106" s="1" t="s">
        <v>6639</v>
      </c>
      <c r="B5106" s="1" t="s">
        <v>60</v>
      </c>
      <c r="C5106" s="1" t="s">
        <v>6640</v>
      </c>
      <c r="D5106" s="1" t="s">
        <v>2859</v>
      </c>
      <c r="E5106">
        <v>0.33333329499999997</v>
      </c>
      <c r="F5106" s="1" t="str">
        <f>IF(E5106=0,"very easy",IF(AND(E5106&gt;=0.01,E5106&lt;=0.25),"easy",IF(AND(E5106&gt;=0.26,E5106&lt;=0.5),"neutral",IF(AND(E5106&gt;=0.01,E5106&lt;=0.75),"difficult",IF(AND(E5106&gt;=0.76,E5106&lt;=1),"very difficult","error")))))</f>
        <v>neutral</v>
      </c>
    </row>
    <row r="5107" spans="1:6" x14ac:dyDescent="0.25">
      <c r="A5107" s="1" t="s">
        <v>6641</v>
      </c>
      <c r="B5107" s="1" t="s">
        <v>60</v>
      </c>
      <c r="C5107" s="1" t="s">
        <v>6642</v>
      </c>
      <c r="D5107" s="1" t="s">
        <v>3507</v>
      </c>
      <c r="E5107">
        <v>0.33333329499999997</v>
      </c>
      <c r="F5107" s="1" t="str">
        <f>IF(E5107=0,"very easy",IF(AND(E5107&gt;=0.01,E5107&lt;=0.25),"easy",IF(AND(E5107&gt;=0.26,E5107&lt;=0.5),"neutral",IF(AND(E5107&gt;=0.01,E5107&lt;=0.75),"difficult",IF(AND(E5107&gt;=0.76,E5107&lt;=1),"very difficult","error")))))</f>
        <v>neutral</v>
      </c>
    </row>
    <row r="5108" spans="1:6" x14ac:dyDescent="0.25">
      <c r="A5108" s="1" t="s">
        <v>6643</v>
      </c>
      <c r="B5108" s="1" t="s">
        <v>60</v>
      </c>
      <c r="C5108" s="1" t="s">
        <v>6644</v>
      </c>
      <c r="D5108" s="1" t="s">
        <v>6645</v>
      </c>
      <c r="E5108">
        <v>0.33333329499999997</v>
      </c>
      <c r="F5108" s="1" t="str">
        <f>IF(E5108=0,"very easy",IF(AND(E5108&gt;=0.01,E5108&lt;=0.25),"easy",IF(AND(E5108&gt;=0.26,E5108&lt;=0.5),"neutral",IF(AND(E5108&gt;=0.01,E5108&lt;=0.75),"difficult",IF(AND(E5108&gt;=0.76,E5108&lt;=1),"very difficult","error")))))</f>
        <v>neutral</v>
      </c>
    </row>
    <row r="5109" spans="1:6" x14ac:dyDescent="0.25">
      <c r="A5109" s="1" t="s">
        <v>6646</v>
      </c>
      <c r="B5109" s="1" t="s">
        <v>60</v>
      </c>
      <c r="C5109" s="1" t="s">
        <v>6647</v>
      </c>
      <c r="D5109" s="1" t="s">
        <v>2486</v>
      </c>
      <c r="E5109">
        <v>0.33333329499999997</v>
      </c>
      <c r="F5109" s="1" t="str">
        <f>IF(E5109=0,"very easy",IF(AND(E5109&gt;=0.01,E5109&lt;=0.25),"easy",IF(AND(E5109&gt;=0.26,E5109&lt;=0.5),"neutral",IF(AND(E5109&gt;=0.01,E5109&lt;=0.75),"difficult",IF(AND(E5109&gt;=0.76,E5109&lt;=1),"very difficult","error")))))</f>
        <v>neutral</v>
      </c>
    </row>
    <row r="5110" spans="1:6" x14ac:dyDescent="0.25">
      <c r="A5110" s="1" t="s">
        <v>6417</v>
      </c>
      <c r="B5110" s="1" t="s">
        <v>6</v>
      </c>
      <c r="C5110" s="1" t="s">
        <v>6418</v>
      </c>
      <c r="D5110" s="1" t="s">
        <v>6419</v>
      </c>
      <c r="E5110">
        <v>0.33695654200000003</v>
      </c>
      <c r="F5110" s="1" t="str">
        <f>IF(E5110=0,"very easy",IF(AND(E5110&gt;=0.01,E5110&lt;=0.25),"easy",IF(AND(E5110&gt;=0.26,E5110&lt;=0.5),"neutral",IF(AND(E5110&gt;=0.01,E5110&lt;=0.75),"difficult",IF(AND(E5110&gt;=0.76,E5110&lt;=1),"very difficult","error")))))</f>
        <v>neutral</v>
      </c>
    </row>
    <row r="5111" spans="1:6" x14ac:dyDescent="0.25">
      <c r="A5111" s="1" t="s">
        <v>6420</v>
      </c>
      <c r="B5111" s="1" t="s">
        <v>10</v>
      </c>
      <c r="C5111" s="1" t="s">
        <v>1214</v>
      </c>
      <c r="D5111" s="1" t="s">
        <v>6421</v>
      </c>
      <c r="E5111">
        <v>0.33695654200000003</v>
      </c>
      <c r="F5111" s="1" t="str">
        <f>IF(E5111=0,"very easy",IF(AND(E5111&gt;=0.01,E5111&lt;=0.25),"easy",IF(AND(E5111&gt;=0.26,E5111&lt;=0.5),"neutral",IF(AND(E5111&gt;=0.01,E5111&lt;=0.75),"difficult",IF(AND(E5111&gt;=0.76,E5111&lt;=1),"very difficult","error")))))</f>
        <v>neutral</v>
      </c>
    </row>
    <row r="5112" spans="1:6" x14ac:dyDescent="0.25">
      <c r="A5112" s="1" t="s">
        <v>6422</v>
      </c>
      <c r="B5112" s="1" t="s">
        <v>10</v>
      </c>
      <c r="C5112" s="1" t="s">
        <v>5379</v>
      </c>
      <c r="D5112" s="1" t="s">
        <v>6423</v>
      </c>
      <c r="E5112">
        <v>0.33695654200000003</v>
      </c>
      <c r="F5112" s="1" t="str">
        <f>IF(E5112=0,"very easy",IF(AND(E5112&gt;=0.01,E5112&lt;=0.25),"easy",IF(AND(E5112&gt;=0.26,E5112&lt;=0.5),"neutral",IF(AND(E5112&gt;=0.01,E5112&lt;=0.75),"difficult",IF(AND(E5112&gt;=0.76,E5112&lt;=1),"very difficult","error")))))</f>
        <v>neutral</v>
      </c>
    </row>
    <row r="5113" spans="1:6" x14ac:dyDescent="0.25">
      <c r="A5113" s="1" t="s">
        <v>6424</v>
      </c>
      <c r="B5113" s="1" t="s">
        <v>10</v>
      </c>
      <c r="C5113" s="1" t="s">
        <v>5774</v>
      </c>
      <c r="D5113" s="1" t="s">
        <v>6425</v>
      </c>
      <c r="E5113">
        <v>0.33695654200000003</v>
      </c>
      <c r="F5113" s="1" t="str">
        <f>IF(E5113=0,"very easy",IF(AND(E5113&gt;=0.01,E5113&lt;=0.25),"easy",IF(AND(E5113&gt;=0.26,E5113&lt;=0.5),"neutral",IF(AND(E5113&gt;=0.01,E5113&lt;=0.75),"difficult",IF(AND(E5113&gt;=0.76,E5113&lt;=1),"very difficult","error")))))</f>
        <v>neutral</v>
      </c>
    </row>
    <row r="5114" spans="1:6" x14ac:dyDescent="0.25">
      <c r="A5114" s="1" t="s">
        <v>6426</v>
      </c>
      <c r="B5114" s="1" t="s">
        <v>10</v>
      </c>
      <c r="C5114" s="1" t="s">
        <v>6427</v>
      </c>
      <c r="D5114" s="1" t="s">
        <v>6428</v>
      </c>
      <c r="E5114">
        <v>0.33695654200000003</v>
      </c>
      <c r="F5114" s="1" t="str">
        <f>IF(E5114=0,"very easy",IF(AND(E5114&gt;=0.01,E5114&lt;=0.25),"easy",IF(AND(E5114&gt;=0.26,E5114&lt;=0.5),"neutral",IF(AND(E5114&gt;=0.01,E5114&lt;=0.75),"difficult",IF(AND(E5114&gt;=0.76,E5114&lt;=1),"very difficult","error")))))</f>
        <v>neutral</v>
      </c>
    </row>
    <row r="5115" spans="1:6" x14ac:dyDescent="0.25">
      <c r="A5115" s="1" t="s">
        <v>6370</v>
      </c>
      <c r="B5115" s="1" t="s">
        <v>6</v>
      </c>
      <c r="C5115" s="1" t="s">
        <v>6371</v>
      </c>
      <c r="D5115" s="1" t="s">
        <v>3575</v>
      </c>
      <c r="E5115">
        <v>0.33750000000000002</v>
      </c>
      <c r="F5115" s="1" t="str">
        <f>IF(E5115=0,"very easy",IF(AND(E5115&gt;=0.01,E5115&lt;=0.25),"easy",IF(AND(E5115&gt;=0.26,E5115&lt;=0.5),"neutral",IF(AND(E5115&gt;=0.01,E5115&lt;=0.75),"difficult",IF(AND(E5115&gt;=0.76,E5115&lt;=1),"very difficult","error")))))</f>
        <v>neutral</v>
      </c>
    </row>
    <row r="5116" spans="1:6" x14ac:dyDescent="0.25">
      <c r="A5116" s="1" t="s">
        <v>6372</v>
      </c>
      <c r="B5116" s="1" t="s">
        <v>6</v>
      </c>
      <c r="C5116" s="1" t="s">
        <v>6373</v>
      </c>
      <c r="D5116" s="1" t="s">
        <v>6374</v>
      </c>
      <c r="E5116">
        <v>0.33750000000000002</v>
      </c>
      <c r="F5116" s="1" t="str">
        <f>IF(E5116=0,"very easy",IF(AND(E5116&gt;=0.01,E5116&lt;=0.25),"easy",IF(AND(E5116&gt;=0.26,E5116&lt;=0.5),"neutral",IF(AND(E5116&gt;=0.01,E5116&lt;=0.75),"difficult",IF(AND(E5116&gt;=0.76,E5116&lt;=1),"very difficult","error")))))</f>
        <v>neutral</v>
      </c>
    </row>
    <row r="5117" spans="1:6" x14ac:dyDescent="0.25">
      <c r="A5117" s="1" t="s">
        <v>6375</v>
      </c>
      <c r="B5117" s="1" t="s">
        <v>6</v>
      </c>
      <c r="C5117" s="1" t="s">
        <v>6376</v>
      </c>
      <c r="D5117" s="1" t="s">
        <v>2285</v>
      </c>
      <c r="E5117">
        <v>0.33750000000000002</v>
      </c>
      <c r="F5117" s="1" t="str">
        <f>IF(E5117=0,"very easy",IF(AND(E5117&gt;=0.01,E5117&lt;=0.25),"easy",IF(AND(E5117&gt;=0.26,E5117&lt;=0.5),"neutral",IF(AND(E5117&gt;=0.01,E5117&lt;=0.75),"difficult",IF(AND(E5117&gt;=0.76,E5117&lt;=1),"very difficult","error")))))</f>
        <v>neutral</v>
      </c>
    </row>
    <row r="5118" spans="1:6" x14ac:dyDescent="0.25">
      <c r="A5118" s="1" t="s">
        <v>6377</v>
      </c>
      <c r="B5118" s="1" t="s">
        <v>6</v>
      </c>
      <c r="C5118" s="1" t="s">
        <v>6378</v>
      </c>
      <c r="D5118" s="1" t="s">
        <v>2544</v>
      </c>
      <c r="E5118">
        <v>0.33750000000000002</v>
      </c>
      <c r="F5118" s="1" t="str">
        <f>IF(E5118=0,"very easy",IF(AND(E5118&gt;=0.01,E5118&lt;=0.25),"easy",IF(AND(E5118&gt;=0.26,E5118&lt;=0.5),"neutral",IF(AND(E5118&gt;=0.01,E5118&lt;=0.75),"difficult",IF(AND(E5118&gt;=0.76,E5118&lt;=1),"very difficult","error")))))</f>
        <v>neutral</v>
      </c>
    </row>
    <row r="5119" spans="1:6" x14ac:dyDescent="0.25">
      <c r="A5119" s="1" t="s">
        <v>6379</v>
      </c>
      <c r="B5119" s="1" t="s">
        <v>6</v>
      </c>
      <c r="C5119" s="1" t="s">
        <v>6380</v>
      </c>
      <c r="D5119" s="1" t="s">
        <v>6381</v>
      </c>
      <c r="E5119">
        <v>0.33750000000000002</v>
      </c>
      <c r="F5119" s="1" t="str">
        <f>IF(E5119=0,"very easy",IF(AND(E5119&gt;=0.01,E5119&lt;=0.25),"easy",IF(AND(E5119&gt;=0.26,E5119&lt;=0.5),"neutral",IF(AND(E5119&gt;=0.01,E5119&lt;=0.75),"difficult",IF(AND(E5119&gt;=0.76,E5119&lt;=1),"very difficult","error")))))</f>
        <v>neutral</v>
      </c>
    </row>
    <row r="5120" spans="1:6" x14ac:dyDescent="0.25">
      <c r="A5120" s="1" t="s">
        <v>6382</v>
      </c>
      <c r="B5120" s="1" t="s">
        <v>10</v>
      </c>
      <c r="C5120" s="1" t="s">
        <v>1783</v>
      </c>
      <c r="D5120" s="1" t="s">
        <v>5362</v>
      </c>
      <c r="E5120">
        <v>0.33750000000000002</v>
      </c>
      <c r="F5120" s="1" t="str">
        <f>IF(E5120=0,"very easy",IF(AND(E5120&gt;=0.01,E5120&lt;=0.25),"easy",IF(AND(E5120&gt;=0.26,E5120&lt;=0.5),"neutral",IF(AND(E5120&gt;=0.01,E5120&lt;=0.75),"difficult",IF(AND(E5120&gt;=0.76,E5120&lt;=1),"very difficult","error")))))</f>
        <v>neutral</v>
      </c>
    </row>
    <row r="5121" spans="1:6" x14ac:dyDescent="0.25">
      <c r="A5121" s="1" t="s">
        <v>6383</v>
      </c>
      <c r="B5121" s="1" t="s">
        <v>10</v>
      </c>
      <c r="C5121" s="1" t="s">
        <v>6384</v>
      </c>
      <c r="D5121" s="1" t="s">
        <v>6215</v>
      </c>
      <c r="E5121">
        <v>0.33750000000000002</v>
      </c>
      <c r="F5121" s="1" t="str">
        <f>IF(E5121=0,"very easy",IF(AND(E5121&gt;=0.01,E5121&lt;=0.25),"easy",IF(AND(E5121&gt;=0.26,E5121&lt;=0.5),"neutral",IF(AND(E5121&gt;=0.01,E5121&lt;=0.75),"difficult",IF(AND(E5121&gt;=0.76,E5121&lt;=1),"very difficult","error")))))</f>
        <v>neutral</v>
      </c>
    </row>
    <row r="5122" spans="1:6" x14ac:dyDescent="0.25">
      <c r="A5122" s="1" t="s">
        <v>6385</v>
      </c>
      <c r="B5122" s="1" t="s">
        <v>10</v>
      </c>
      <c r="C5122" s="1" t="s">
        <v>6386</v>
      </c>
      <c r="D5122" s="1" t="s">
        <v>5382</v>
      </c>
      <c r="E5122">
        <v>0.33750000000000002</v>
      </c>
      <c r="F5122" s="1" t="str">
        <f>IF(E5122=0,"very easy",IF(AND(E5122&gt;=0.01,E5122&lt;=0.25),"easy",IF(AND(E5122&gt;=0.26,E5122&lt;=0.5),"neutral",IF(AND(E5122&gt;=0.01,E5122&lt;=0.75),"difficult",IF(AND(E5122&gt;=0.76,E5122&lt;=1),"very difficult","error")))))</f>
        <v>neutral</v>
      </c>
    </row>
    <row r="5123" spans="1:6" x14ac:dyDescent="0.25">
      <c r="A5123" s="1" t="s">
        <v>6387</v>
      </c>
      <c r="B5123" s="1" t="s">
        <v>60</v>
      </c>
      <c r="C5123" s="1" t="s">
        <v>6388</v>
      </c>
      <c r="D5123" s="1" t="s">
        <v>6389</v>
      </c>
      <c r="E5123">
        <v>0.33750000000000002</v>
      </c>
      <c r="F5123" s="1" t="str">
        <f>IF(E5123=0,"very easy",IF(AND(E5123&gt;=0.01,E5123&lt;=0.25),"easy",IF(AND(E5123&gt;=0.26,E5123&lt;=0.5),"neutral",IF(AND(E5123&gt;=0.01,E5123&lt;=0.75),"difficult",IF(AND(E5123&gt;=0.76,E5123&lt;=1),"very difficult","error")))))</f>
        <v>neutral</v>
      </c>
    </row>
    <row r="5124" spans="1:6" x14ac:dyDescent="0.25">
      <c r="A5124" s="1" t="s">
        <v>6390</v>
      </c>
      <c r="B5124" s="1" t="s">
        <v>60</v>
      </c>
      <c r="C5124" s="1" t="s">
        <v>6391</v>
      </c>
      <c r="D5124" s="1" t="s">
        <v>6392</v>
      </c>
      <c r="E5124">
        <v>0.33750000000000002</v>
      </c>
      <c r="F5124" s="1" t="str">
        <f>IF(E5124=0,"very easy",IF(AND(E5124&gt;=0.01,E5124&lt;=0.25),"easy",IF(AND(E5124&gt;=0.26,E5124&lt;=0.5),"neutral",IF(AND(E5124&gt;=0.01,E5124&lt;=0.75),"difficult",IF(AND(E5124&gt;=0.76,E5124&lt;=1),"very difficult","error")))))</f>
        <v>neutral</v>
      </c>
    </row>
    <row r="5125" spans="1:6" x14ac:dyDescent="0.25">
      <c r="A5125" s="1" t="s">
        <v>6393</v>
      </c>
      <c r="B5125" s="1" t="s">
        <v>60</v>
      </c>
      <c r="C5125" s="1" t="s">
        <v>6394</v>
      </c>
      <c r="D5125" s="1" t="s">
        <v>6395</v>
      </c>
      <c r="E5125">
        <v>0.33750000000000002</v>
      </c>
      <c r="F5125" s="1" t="str">
        <f>IF(E5125=0,"very easy",IF(AND(E5125&gt;=0.01,E5125&lt;=0.25),"easy",IF(AND(E5125&gt;=0.26,E5125&lt;=0.5),"neutral",IF(AND(E5125&gt;=0.01,E5125&lt;=0.75),"difficult",IF(AND(E5125&gt;=0.76,E5125&lt;=1),"very difficult","error")))))</f>
        <v>neutral</v>
      </c>
    </row>
    <row r="5126" spans="1:6" x14ac:dyDescent="0.25">
      <c r="A5126" s="1" t="s">
        <v>6396</v>
      </c>
      <c r="B5126" s="1" t="s">
        <v>60</v>
      </c>
      <c r="C5126" s="1" t="s">
        <v>6397</v>
      </c>
      <c r="D5126" s="1" t="s">
        <v>6398</v>
      </c>
      <c r="E5126">
        <v>0.33750000000000002</v>
      </c>
      <c r="F5126" s="1" t="str">
        <f>IF(E5126=0,"very easy",IF(AND(E5126&gt;=0.01,E5126&lt;=0.25),"easy",IF(AND(E5126&gt;=0.26,E5126&lt;=0.5),"neutral",IF(AND(E5126&gt;=0.01,E5126&lt;=0.75),"difficult",IF(AND(E5126&gt;=0.76,E5126&lt;=1),"very difficult","error")))))</f>
        <v>neutral</v>
      </c>
    </row>
    <row r="5127" spans="1:6" x14ac:dyDescent="0.25">
      <c r="A5127" s="1" t="s">
        <v>6399</v>
      </c>
      <c r="B5127" s="1" t="s">
        <v>60</v>
      </c>
      <c r="C5127" s="1" t="s">
        <v>6400</v>
      </c>
      <c r="D5127" s="1" t="s">
        <v>3504</v>
      </c>
      <c r="E5127">
        <v>0.33750000000000002</v>
      </c>
      <c r="F5127" s="1" t="str">
        <f>IF(E5127=0,"very easy",IF(AND(E5127&gt;=0.01,E5127&lt;=0.25),"easy",IF(AND(E5127&gt;=0.26,E5127&lt;=0.5),"neutral",IF(AND(E5127&gt;=0.01,E5127&lt;=0.75),"difficult",IF(AND(E5127&gt;=0.76,E5127&lt;=1),"very difficult","error")))))</f>
        <v>neutral</v>
      </c>
    </row>
    <row r="5128" spans="1:6" x14ac:dyDescent="0.25">
      <c r="A5128" s="1" t="s">
        <v>6401</v>
      </c>
      <c r="B5128" s="1" t="s">
        <v>60</v>
      </c>
      <c r="C5128" s="1" t="s">
        <v>6402</v>
      </c>
      <c r="D5128" s="1" t="s">
        <v>6403</v>
      </c>
      <c r="E5128">
        <v>0.33750000000000002</v>
      </c>
      <c r="F5128" s="1" t="str">
        <f>IF(E5128=0,"very easy",IF(AND(E5128&gt;=0.01,E5128&lt;=0.25),"easy",IF(AND(E5128&gt;=0.26,E5128&lt;=0.5),"neutral",IF(AND(E5128&gt;=0.01,E5128&lt;=0.75),"difficult",IF(AND(E5128&gt;=0.76,E5128&lt;=1),"very difficult","error")))))</f>
        <v>neutral</v>
      </c>
    </row>
    <row r="5129" spans="1:6" x14ac:dyDescent="0.25">
      <c r="A5129" s="1" t="s">
        <v>6404</v>
      </c>
      <c r="B5129" s="1" t="s">
        <v>60</v>
      </c>
      <c r="C5129" s="1" t="s">
        <v>6405</v>
      </c>
      <c r="D5129" s="1" t="s">
        <v>6406</v>
      </c>
      <c r="E5129">
        <v>0.33750000000000002</v>
      </c>
      <c r="F5129" s="1" t="str">
        <f>IF(E5129=0,"very easy",IF(AND(E5129&gt;=0.01,E5129&lt;=0.25),"easy",IF(AND(E5129&gt;=0.26,E5129&lt;=0.5),"neutral",IF(AND(E5129&gt;=0.01,E5129&lt;=0.75),"difficult",IF(AND(E5129&gt;=0.76,E5129&lt;=1),"very difficult","error")))))</f>
        <v>neutral</v>
      </c>
    </row>
    <row r="5130" spans="1:6" x14ac:dyDescent="0.25">
      <c r="A5130" s="1" t="s">
        <v>6407</v>
      </c>
      <c r="B5130" s="1" t="s">
        <v>60</v>
      </c>
      <c r="C5130" s="1" t="s">
        <v>6408</v>
      </c>
      <c r="D5130" s="1" t="s">
        <v>4822</v>
      </c>
      <c r="E5130">
        <v>0.33750000000000002</v>
      </c>
      <c r="F5130" s="1" t="str">
        <f>IF(E5130=0,"very easy",IF(AND(E5130&gt;=0.01,E5130&lt;=0.25),"easy",IF(AND(E5130&gt;=0.26,E5130&lt;=0.5),"neutral",IF(AND(E5130&gt;=0.01,E5130&lt;=0.75),"difficult",IF(AND(E5130&gt;=0.76,E5130&lt;=1),"very difficult","error")))))</f>
        <v>neutral</v>
      </c>
    </row>
    <row r="5131" spans="1:6" x14ac:dyDescent="0.25">
      <c r="A5131" s="1" t="s">
        <v>6409</v>
      </c>
      <c r="B5131" s="1" t="s">
        <v>60</v>
      </c>
      <c r="C5131" s="1" t="s">
        <v>6410</v>
      </c>
      <c r="D5131" s="1" t="s">
        <v>6411</v>
      </c>
      <c r="E5131">
        <v>0.33750000000000002</v>
      </c>
      <c r="F5131" s="1" t="str">
        <f>IF(E5131=0,"very easy",IF(AND(E5131&gt;=0.01,E5131&lt;=0.25),"easy",IF(AND(E5131&gt;=0.26,E5131&lt;=0.5),"neutral",IF(AND(E5131&gt;=0.01,E5131&lt;=0.75),"difficult",IF(AND(E5131&gt;=0.76,E5131&lt;=1),"very difficult","error")))))</f>
        <v>neutral</v>
      </c>
    </row>
    <row r="5132" spans="1:6" x14ac:dyDescent="0.25">
      <c r="A5132" s="1" t="s">
        <v>6412</v>
      </c>
      <c r="B5132" s="1" t="s">
        <v>60</v>
      </c>
      <c r="C5132" s="1" t="s">
        <v>6413</v>
      </c>
      <c r="D5132" s="1" t="s">
        <v>6358</v>
      </c>
      <c r="E5132">
        <v>0.33750000000000002</v>
      </c>
      <c r="F5132" s="1" t="str">
        <f>IF(E5132=0,"very easy",IF(AND(E5132&gt;=0.01,E5132&lt;=0.25),"easy",IF(AND(E5132&gt;=0.26,E5132&lt;=0.5),"neutral",IF(AND(E5132&gt;=0.01,E5132&lt;=0.75),"difficult",IF(AND(E5132&gt;=0.76,E5132&lt;=1),"very difficult","error")))))</f>
        <v>neutral</v>
      </c>
    </row>
    <row r="5133" spans="1:6" x14ac:dyDescent="0.25">
      <c r="A5133" s="1" t="s">
        <v>6414</v>
      </c>
      <c r="B5133" s="1" t="s">
        <v>60</v>
      </c>
      <c r="C5133" s="1" t="s">
        <v>6415</v>
      </c>
      <c r="D5133" s="1" t="s">
        <v>6416</v>
      </c>
      <c r="E5133">
        <v>0.33750000000000002</v>
      </c>
      <c r="F5133" s="1" t="str">
        <f>IF(E5133=0,"very easy",IF(AND(E5133&gt;=0.01,E5133&lt;=0.25),"easy",IF(AND(E5133&gt;=0.26,E5133&lt;=0.5),"neutral",IF(AND(E5133&gt;=0.01,E5133&lt;=0.75),"difficult",IF(AND(E5133&gt;=0.76,E5133&lt;=1),"very difficult","error")))))</f>
        <v>neutral</v>
      </c>
    </row>
    <row r="5134" spans="1:6" x14ac:dyDescent="0.25">
      <c r="A5134" s="1" t="s">
        <v>6289</v>
      </c>
      <c r="B5134" s="1" t="s">
        <v>6</v>
      </c>
      <c r="C5134" s="1" t="s">
        <v>6290</v>
      </c>
      <c r="D5134" s="1" t="s">
        <v>6291</v>
      </c>
      <c r="E5134">
        <v>0.338235181</v>
      </c>
      <c r="F5134" s="1" t="str">
        <f>IF(E5134=0,"very easy",IF(AND(E5134&gt;=0.01,E5134&lt;=0.25),"easy",IF(AND(E5134&gt;=0.26,E5134&lt;=0.5),"neutral",IF(AND(E5134&gt;=0.01,E5134&lt;=0.75),"difficult",IF(AND(E5134&gt;=0.76,E5134&lt;=1),"very difficult","error")))))</f>
        <v>neutral</v>
      </c>
    </row>
    <row r="5135" spans="1:6" x14ac:dyDescent="0.25">
      <c r="A5135" s="1" t="s">
        <v>6292</v>
      </c>
      <c r="B5135" s="1" t="s">
        <v>6</v>
      </c>
      <c r="C5135" s="1" t="s">
        <v>6293</v>
      </c>
      <c r="D5135" s="1" t="s">
        <v>5917</v>
      </c>
      <c r="E5135">
        <v>0.338235181</v>
      </c>
      <c r="F5135" s="1" t="str">
        <f>IF(E5135=0,"very easy",IF(AND(E5135&gt;=0.01,E5135&lt;=0.25),"easy",IF(AND(E5135&gt;=0.26,E5135&lt;=0.5),"neutral",IF(AND(E5135&gt;=0.01,E5135&lt;=0.75),"difficult",IF(AND(E5135&gt;=0.76,E5135&lt;=1),"very difficult","error")))))</f>
        <v>neutral</v>
      </c>
    </row>
    <row r="5136" spans="1:6" x14ac:dyDescent="0.25">
      <c r="A5136" s="1" t="s">
        <v>6294</v>
      </c>
      <c r="B5136" s="1" t="s">
        <v>6</v>
      </c>
      <c r="C5136" s="1" t="s">
        <v>6295</v>
      </c>
      <c r="D5136" s="1" t="s">
        <v>4910</v>
      </c>
      <c r="E5136">
        <v>0.338235181</v>
      </c>
      <c r="F5136" s="1" t="str">
        <f>IF(E5136=0,"very easy",IF(AND(E5136&gt;=0.01,E5136&lt;=0.25),"easy",IF(AND(E5136&gt;=0.26,E5136&lt;=0.5),"neutral",IF(AND(E5136&gt;=0.01,E5136&lt;=0.75),"difficult",IF(AND(E5136&gt;=0.76,E5136&lt;=1),"very difficult","error")))))</f>
        <v>neutral</v>
      </c>
    </row>
    <row r="5137" spans="1:6" x14ac:dyDescent="0.25">
      <c r="A5137" s="1" t="s">
        <v>6296</v>
      </c>
      <c r="B5137" s="1" t="s">
        <v>6</v>
      </c>
      <c r="C5137" s="1" t="s">
        <v>6297</v>
      </c>
      <c r="D5137" s="1" t="s">
        <v>4328</v>
      </c>
      <c r="E5137">
        <v>0.338235181</v>
      </c>
      <c r="F5137" s="1" t="str">
        <f>IF(E5137=0,"very easy",IF(AND(E5137&gt;=0.01,E5137&lt;=0.25),"easy",IF(AND(E5137&gt;=0.26,E5137&lt;=0.5),"neutral",IF(AND(E5137&gt;=0.01,E5137&lt;=0.75),"difficult",IF(AND(E5137&gt;=0.76,E5137&lt;=1),"very difficult","error")))))</f>
        <v>neutral</v>
      </c>
    </row>
    <row r="5138" spans="1:6" x14ac:dyDescent="0.25">
      <c r="A5138" s="1" t="s">
        <v>6298</v>
      </c>
      <c r="B5138" s="1" t="s">
        <v>6</v>
      </c>
      <c r="C5138" s="1" t="s">
        <v>6299</v>
      </c>
      <c r="D5138" s="1" t="s">
        <v>2234</v>
      </c>
      <c r="E5138">
        <v>0.338235181</v>
      </c>
      <c r="F5138" s="1" t="str">
        <f>IF(E5138=0,"very easy",IF(AND(E5138&gt;=0.01,E5138&lt;=0.25),"easy",IF(AND(E5138&gt;=0.26,E5138&lt;=0.5),"neutral",IF(AND(E5138&gt;=0.01,E5138&lt;=0.75),"difficult",IF(AND(E5138&gt;=0.76,E5138&lt;=1),"very difficult","error")))))</f>
        <v>neutral</v>
      </c>
    </row>
    <row r="5139" spans="1:6" x14ac:dyDescent="0.25">
      <c r="A5139" s="1" t="s">
        <v>6300</v>
      </c>
      <c r="B5139" s="1" t="s">
        <v>6</v>
      </c>
      <c r="C5139" s="1" t="s">
        <v>6301</v>
      </c>
      <c r="D5139" s="1" t="s">
        <v>6302</v>
      </c>
      <c r="E5139">
        <v>0.338235181</v>
      </c>
      <c r="F5139" s="1" t="str">
        <f>IF(E5139=0,"very easy",IF(AND(E5139&gt;=0.01,E5139&lt;=0.25),"easy",IF(AND(E5139&gt;=0.26,E5139&lt;=0.5),"neutral",IF(AND(E5139&gt;=0.01,E5139&lt;=0.75),"difficult",IF(AND(E5139&gt;=0.76,E5139&lt;=1),"very difficult","error")))))</f>
        <v>neutral</v>
      </c>
    </row>
    <row r="5140" spans="1:6" x14ac:dyDescent="0.25">
      <c r="A5140" s="1" t="s">
        <v>6303</v>
      </c>
      <c r="B5140" s="1" t="s">
        <v>6</v>
      </c>
      <c r="C5140" s="1" t="s">
        <v>6304</v>
      </c>
      <c r="D5140" s="1" t="s">
        <v>6305</v>
      </c>
      <c r="E5140">
        <v>0.338235181</v>
      </c>
      <c r="F5140" s="1" t="str">
        <f>IF(E5140=0,"very easy",IF(AND(E5140&gt;=0.01,E5140&lt;=0.25),"easy",IF(AND(E5140&gt;=0.26,E5140&lt;=0.5),"neutral",IF(AND(E5140&gt;=0.01,E5140&lt;=0.75),"difficult",IF(AND(E5140&gt;=0.76,E5140&lt;=1),"very difficult","error")))))</f>
        <v>neutral</v>
      </c>
    </row>
    <row r="5141" spans="1:6" x14ac:dyDescent="0.25">
      <c r="A5141" s="1" t="s">
        <v>6306</v>
      </c>
      <c r="B5141" s="1" t="s">
        <v>6</v>
      </c>
      <c r="C5141" s="1" t="s">
        <v>6307</v>
      </c>
      <c r="D5141" s="1" t="s">
        <v>791</v>
      </c>
      <c r="E5141">
        <v>0.338235181</v>
      </c>
      <c r="F5141" s="1" t="str">
        <f>IF(E5141=0,"very easy",IF(AND(E5141&gt;=0.01,E5141&lt;=0.25),"easy",IF(AND(E5141&gt;=0.26,E5141&lt;=0.5),"neutral",IF(AND(E5141&gt;=0.01,E5141&lt;=0.75),"difficult",IF(AND(E5141&gt;=0.76,E5141&lt;=1),"very difficult","error")))))</f>
        <v>neutral</v>
      </c>
    </row>
    <row r="5142" spans="1:6" x14ac:dyDescent="0.25">
      <c r="A5142" s="1" t="s">
        <v>6308</v>
      </c>
      <c r="B5142" s="1" t="s">
        <v>6</v>
      </c>
      <c r="C5142" s="1" t="s">
        <v>6309</v>
      </c>
      <c r="D5142" s="1" t="s">
        <v>6310</v>
      </c>
      <c r="E5142">
        <v>0.338235181</v>
      </c>
      <c r="F5142" s="1" t="str">
        <f>IF(E5142=0,"very easy",IF(AND(E5142&gt;=0.01,E5142&lt;=0.25),"easy",IF(AND(E5142&gt;=0.26,E5142&lt;=0.5),"neutral",IF(AND(E5142&gt;=0.01,E5142&lt;=0.75),"difficult",IF(AND(E5142&gt;=0.76,E5142&lt;=1),"very difficult","error")))))</f>
        <v>neutral</v>
      </c>
    </row>
    <row r="5143" spans="1:6" x14ac:dyDescent="0.25">
      <c r="A5143" s="1" t="s">
        <v>6311</v>
      </c>
      <c r="B5143" s="1" t="s">
        <v>6</v>
      </c>
      <c r="C5143" s="1" t="s">
        <v>6312</v>
      </c>
      <c r="D5143" s="1" t="s">
        <v>6025</v>
      </c>
      <c r="E5143">
        <v>0.338235181</v>
      </c>
      <c r="F5143" s="1" t="str">
        <f>IF(E5143=0,"very easy",IF(AND(E5143&gt;=0.01,E5143&lt;=0.25),"easy",IF(AND(E5143&gt;=0.26,E5143&lt;=0.5),"neutral",IF(AND(E5143&gt;=0.01,E5143&lt;=0.75),"difficult",IF(AND(E5143&gt;=0.76,E5143&lt;=1),"very difficult","error")))))</f>
        <v>neutral</v>
      </c>
    </row>
    <row r="5144" spans="1:6" x14ac:dyDescent="0.25">
      <c r="A5144" s="1" t="s">
        <v>6313</v>
      </c>
      <c r="B5144" s="1" t="s">
        <v>6</v>
      </c>
      <c r="C5144" s="1" t="s">
        <v>6314</v>
      </c>
      <c r="D5144" s="1" t="s">
        <v>6315</v>
      </c>
      <c r="E5144">
        <v>0.338235181</v>
      </c>
      <c r="F5144" s="1" t="str">
        <f>IF(E5144=0,"very easy",IF(AND(E5144&gt;=0.01,E5144&lt;=0.25),"easy",IF(AND(E5144&gt;=0.26,E5144&lt;=0.5),"neutral",IF(AND(E5144&gt;=0.01,E5144&lt;=0.75),"difficult",IF(AND(E5144&gt;=0.76,E5144&lt;=1),"very difficult","error")))))</f>
        <v>neutral</v>
      </c>
    </row>
    <row r="5145" spans="1:6" x14ac:dyDescent="0.25">
      <c r="A5145" s="1" t="s">
        <v>6316</v>
      </c>
      <c r="B5145" s="1" t="s">
        <v>10</v>
      </c>
      <c r="C5145" s="1" t="s">
        <v>6317</v>
      </c>
      <c r="D5145" s="1" t="s">
        <v>6318</v>
      </c>
      <c r="E5145">
        <v>0.338235181</v>
      </c>
      <c r="F5145" s="1" t="str">
        <f>IF(E5145=0,"very easy",IF(AND(E5145&gt;=0.01,E5145&lt;=0.25),"easy",IF(AND(E5145&gt;=0.26,E5145&lt;=0.5),"neutral",IF(AND(E5145&gt;=0.01,E5145&lt;=0.75),"difficult",IF(AND(E5145&gt;=0.76,E5145&lt;=1),"very difficult","error")))))</f>
        <v>neutral</v>
      </c>
    </row>
    <row r="5146" spans="1:6" x14ac:dyDescent="0.25">
      <c r="A5146" s="1" t="s">
        <v>6319</v>
      </c>
      <c r="B5146" s="1" t="s">
        <v>10</v>
      </c>
      <c r="C5146" s="1" t="s">
        <v>3029</v>
      </c>
      <c r="D5146" s="1" t="s">
        <v>6320</v>
      </c>
      <c r="E5146">
        <v>0.338235181</v>
      </c>
      <c r="F5146" s="1" t="str">
        <f>IF(E5146=0,"very easy",IF(AND(E5146&gt;=0.01,E5146&lt;=0.25),"easy",IF(AND(E5146&gt;=0.26,E5146&lt;=0.5),"neutral",IF(AND(E5146&gt;=0.01,E5146&lt;=0.75),"difficult",IF(AND(E5146&gt;=0.76,E5146&lt;=1),"very difficult","error")))))</f>
        <v>neutral</v>
      </c>
    </row>
    <row r="5147" spans="1:6" x14ac:dyDescent="0.25">
      <c r="A5147" s="1" t="s">
        <v>6321</v>
      </c>
      <c r="B5147" s="1" t="s">
        <v>10</v>
      </c>
      <c r="C5147" s="1" t="s">
        <v>6322</v>
      </c>
      <c r="D5147" s="1" t="s">
        <v>6323</v>
      </c>
      <c r="E5147">
        <v>0.338235181</v>
      </c>
      <c r="F5147" s="1" t="str">
        <f>IF(E5147=0,"very easy",IF(AND(E5147&gt;=0.01,E5147&lt;=0.25),"easy",IF(AND(E5147&gt;=0.26,E5147&lt;=0.5),"neutral",IF(AND(E5147&gt;=0.01,E5147&lt;=0.75),"difficult",IF(AND(E5147&gt;=0.76,E5147&lt;=1),"very difficult","error")))))</f>
        <v>neutral</v>
      </c>
    </row>
    <row r="5148" spans="1:6" x14ac:dyDescent="0.25">
      <c r="A5148" s="1" t="s">
        <v>6324</v>
      </c>
      <c r="B5148" s="1" t="s">
        <v>10</v>
      </c>
      <c r="C5148" s="1" t="s">
        <v>6325</v>
      </c>
      <c r="D5148" s="1" t="s">
        <v>5362</v>
      </c>
      <c r="E5148">
        <v>0.338235181</v>
      </c>
      <c r="F5148" s="1" t="str">
        <f>IF(E5148=0,"very easy",IF(AND(E5148&gt;=0.01,E5148&lt;=0.25),"easy",IF(AND(E5148&gt;=0.26,E5148&lt;=0.5),"neutral",IF(AND(E5148&gt;=0.01,E5148&lt;=0.75),"difficult",IF(AND(E5148&gt;=0.76,E5148&lt;=1),"very difficult","error")))))</f>
        <v>neutral</v>
      </c>
    </row>
    <row r="5149" spans="1:6" x14ac:dyDescent="0.25">
      <c r="A5149" s="1" t="s">
        <v>6326</v>
      </c>
      <c r="B5149" s="1" t="s">
        <v>10</v>
      </c>
      <c r="C5149" s="1" t="s">
        <v>6327</v>
      </c>
      <c r="D5149" s="1" t="s">
        <v>6328</v>
      </c>
      <c r="E5149">
        <v>0.338235181</v>
      </c>
      <c r="F5149" s="1" t="str">
        <f>IF(E5149=0,"very easy",IF(AND(E5149&gt;=0.01,E5149&lt;=0.25),"easy",IF(AND(E5149&gt;=0.26,E5149&lt;=0.5),"neutral",IF(AND(E5149&gt;=0.01,E5149&lt;=0.75),"difficult",IF(AND(E5149&gt;=0.76,E5149&lt;=1),"very difficult","error")))))</f>
        <v>neutral</v>
      </c>
    </row>
    <row r="5150" spans="1:6" x14ac:dyDescent="0.25">
      <c r="A5150" s="1" t="s">
        <v>6329</v>
      </c>
      <c r="B5150" s="1" t="s">
        <v>10</v>
      </c>
      <c r="C5150" s="1" t="s">
        <v>6330</v>
      </c>
      <c r="D5150" s="1" t="s">
        <v>6331</v>
      </c>
      <c r="E5150">
        <v>0.338235181</v>
      </c>
      <c r="F5150" s="1" t="str">
        <f>IF(E5150=0,"very easy",IF(AND(E5150&gt;=0.01,E5150&lt;=0.25),"easy",IF(AND(E5150&gt;=0.26,E5150&lt;=0.5),"neutral",IF(AND(E5150&gt;=0.01,E5150&lt;=0.75),"difficult",IF(AND(E5150&gt;=0.76,E5150&lt;=1),"very difficult","error")))))</f>
        <v>neutral</v>
      </c>
    </row>
    <row r="5151" spans="1:6" x14ac:dyDescent="0.25">
      <c r="A5151" s="1" t="s">
        <v>6332</v>
      </c>
      <c r="B5151" s="1" t="s">
        <v>10</v>
      </c>
      <c r="C5151" s="1" t="s">
        <v>156</v>
      </c>
      <c r="D5151" s="1" t="s">
        <v>4295</v>
      </c>
      <c r="E5151">
        <v>0.338235181</v>
      </c>
      <c r="F5151" s="1" t="str">
        <f>IF(E5151=0,"very easy",IF(AND(E5151&gt;=0.01,E5151&lt;=0.25),"easy",IF(AND(E5151&gt;=0.26,E5151&lt;=0.5),"neutral",IF(AND(E5151&gt;=0.01,E5151&lt;=0.75),"difficult",IF(AND(E5151&gt;=0.76,E5151&lt;=1),"very difficult","error")))))</f>
        <v>neutral</v>
      </c>
    </row>
    <row r="5152" spans="1:6" x14ac:dyDescent="0.25">
      <c r="A5152" s="1" t="s">
        <v>6333</v>
      </c>
      <c r="B5152" s="1" t="s">
        <v>10</v>
      </c>
      <c r="C5152" s="1" t="s">
        <v>4049</v>
      </c>
      <c r="D5152" s="1" t="s">
        <v>5784</v>
      </c>
      <c r="E5152">
        <v>0.338235181</v>
      </c>
      <c r="F5152" s="1" t="str">
        <f>IF(E5152=0,"very easy",IF(AND(E5152&gt;=0.01,E5152&lt;=0.25),"easy",IF(AND(E5152&gt;=0.26,E5152&lt;=0.5),"neutral",IF(AND(E5152&gt;=0.01,E5152&lt;=0.75),"difficult",IF(AND(E5152&gt;=0.76,E5152&lt;=1),"very difficult","error")))))</f>
        <v>neutral</v>
      </c>
    </row>
    <row r="5153" spans="1:6" x14ac:dyDescent="0.25">
      <c r="A5153" s="1" t="s">
        <v>6334</v>
      </c>
      <c r="B5153" s="1" t="s">
        <v>10</v>
      </c>
      <c r="C5153" s="1" t="s">
        <v>6335</v>
      </c>
      <c r="D5153" s="1" t="s">
        <v>6336</v>
      </c>
      <c r="E5153">
        <v>0.338235181</v>
      </c>
      <c r="F5153" s="1" t="str">
        <f>IF(E5153=0,"very easy",IF(AND(E5153&gt;=0.01,E5153&lt;=0.25),"easy",IF(AND(E5153&gt;=0.26,E5153&lt;=0.5),"neutral",IF(AND(E5153&gt;=0.01,E5153&lt;=0.75),"difficult",IF(AND(E5153&gt;=0.76,E5153&lt;=1),"very difficult","error")))))</f>
        <v>neutral</v>
      </c>
    </row>
    <row r="5154" spans="1:6" x14ac:dyDescent="0.25">
      <c r="A5154" s="1" t="s">
        <v>6337</v>
      </c>
      <c r="B5154" s="1" t="s">
        <v>10</v>
      </c>
      <c r="C5154" s="1" t="s">
        <v>6338</v>
      </c>
      <c r="D5154" s="1" t="s">
        <v>2301</v>
      </c>
      <c r="E5154">
        <v>0.338235181</v>
      </c>
      <c r="F5154" s="1" t="str">
        <f>IF(E5154=0,"very easy",IF(AND(E5154&gt;=0.01,E5154&lt;=0.25),"easy",IF(AND(E5154&gt;=0.26,E5154&lt;=0.5),"neutral",IF(AND(E5154&gt;=0.01,E5154&lt;=0.75),"difficult",IF(AND(E5154&gt;=0.76,E5154&lt;=1),"very difficult","error")))))</f>
        <v>neutral</v>
      </c>
    </row>
    <row r="5155" spans="1:6" x14ac:dyDescent="0.25">
      <c r="A5155" s="1" t="s">
        <v>6339</v>
      </c>
      <c r="B5155" s="1" t="s">
        <v>10</v>
      </c>
      <c r="C5155" s="1" t="s">
        <v>6340</v>
      </c>
      <c r="D5155" s="1" t="s">
        <v>6341</v>
      </c>
      <c r="E5155">
        <v>0.338235181</v>
      </c>
      <c r="F5155" s="1" t="str">
        <f>IF(E5155=0,"very easy",IF(AND(E5155&gt;=0.01,E5155&lt;=0.25),"easy",IF(AND(E5155&gt;=0.26,E5155&lt;=0.5),"neutral",IF(AND(E5155&gt;=0.01,E5155&lt;=0.75),"difficult",IF(AND(E5155&gt;=0.76,E5155&lt;=1),"very difficult","error")))))</f>
        <v>neutral</v>
      </c>
    </row>
    <row r="5156" spans="1:6" x14ac:dyDescent="0.25">
      <c r="A5156" s="1" t="s">
        <v>6342</v>
      </c>
      <c r="B5156" s="1" t="s">
        <v>10</v>
      </c>
      <c r="C5156" s="1" t="s">
        <v>4138</v>
      </c>
      <c r="D5156" s="1" t="s">
        <v>6343</v>
      </c>
      <c r="E5156">
        <v>0.338235181</v>
      </c>
      <c r="F5156" s="1" t="str">
        <f>IF(E5156=0,"very easy",IF(AND(E5156&gt;=0.01,E5156&lt;=0.25),"easy",IF(AND(E5156&gt;=0.26,E5156&lt;=0.5),"neutral",IF(AND(E5156&gt;=0.01,E5156&lt;=0.75),"difficult",IF(AND(E5156&gt;=0.76,E5156&lt;=1),"very difficult","error")))))</f>
        <v>neutral</v>
      </c>
    </row>
    <row r="5157" spans="1:6" x14ac:dyDescent="0.25">
      <c r="A5157" s="1" t="s">
        <v>6344</v>
      </c>
      <c r="B5157" s="1" t="s">
        <v>60</v>
      </c>
      <c r="C5157" s="1" t="s">
        <v>6345</v>
      </c>
      <c r="D5157" s="1" t="s">
        <v>6346</v>
      </c>
      <c r="E5157">
        <v>0.338235181</v>
      </c>
      <c r="F5157" s="1" t="str">
        <f>IF(E5157=0,"very easy",IF(AND(E5157&gt;=0.01,E5157&lt;=0.25),"easy",IF(AND(E5157&gt;=0.26,E5157&lt;=0.5),"neutral",IF(AND(E5157&gt;=0.01,E5157&lt;=0.75),"difficult",IF(AND(E5157&gt;=0.76,E5157&lt;=1),"very difficult","error")))))</f>
        <v>neutral</v>
      </c>
    </row>
    <row r="5158" spans="1:6" x14ac:dyDescent="0.25">
      <c r="A5158" s="1" t="s">
        <v>6347</v>
      </c>
      <c r="B5158" s="1" t="s">
        <v>60</v>
      </c>
      <c r="C5158" s="1" t="s">
        <v>6348</v>
      </c>
      <c r="D5158" s="1" t="s">
        <v>6349</v>
      </c>
      <c r="E5158">
        <v>0.338235181</v>
      </c>
      <c r="F5158" s="1" t="str">
        <f>IF(E5158=0,"very easy",IF(AND(E5158&gt;=0.01,E5158&lt;=0.25),"easy",IF(AND(E5158&gt;=0.26,E5158&lt;=0.5),"neutral",IF(AND(E5158&gt;=0.01,E5158&lt;=0.75),"difficult",IF(AND(E5158&gt;=0.76,E5158&lt;=1),"very difficult","error")))))</f>
        <v>neutral</v>
      </c>
    </row>
    <row r="5159" spans="1:6" x14ac:dyDescent="0.25">
      <c r="A5159" s="1" t="s">
        <v>6350</v>
      </c>
      <c r="B5159" s="1" t="s">
        <v>60</v>
      </c>
      <c r="C5159" s="1" t="s">
        <v>6351</v>
      </c>
      <c r="D5159" s="1" t="s">
        <v>5047</v>
      </c>
      <c r="E5159">
        <v>0.338235181</v>
      </c>
      <c r="F5159" s="1" t="str">
        <f>IF(E5159=0,"very easy",IF(AND(E5159&gt;=0.01,E5159&lt;=0.25),"easy",IF(AND(E5159&gt;=0.26,E5159&lt;=0.5),"neutral",IF(AND(E5159&gt;=0.01,E5159&lt;=0.75),"difficult",IF(AND(E5159&gt;=0.76,E5159&lt;=1),"very difficult","error")))))</f>
        <v>neutral</v>
      </c>
    </row>
    <row r="5160" spans="1:6" x14ac:dyDescent="0.25">
      <c r="A5160" s="1" t="s">
        <v>6352</v>
      </c>
      <c r="B5160" s="1" t="s">
        <v>60</v>
      </c>
      <c r="C5160" s="1" t="s">
        <v>6353</v>
      </c>
      <c r="D5160" s="1" t="s">
        <v>3208</v>
      </c>
      <c r="E5160">
        <v>0.338235181</v>
      </c>
      <c r="F5160" s="1" t="str">
        <f>IF(E5160=0,"very easy",IF(AND(E5160&gt;=0.01,E5160&lt;=0.25),"easy",IF(AND(E5160&gt;=0.26,E5160&lt;=0.5),"neutral",IF(AND(E5160&gt;=0.01,E5160&lt;=0.75),"difficult",IF(AND(E5160&gt;=0.76,E5160&lt;=1),"very difficult","error")))))</f>
        <v>neutral</v>
      </c>
    </row>
    <row r="5161" spans="1:6" x14ac:dyDescent="0.25">
      <c r="A5161" s="1" t="s">
        <v>6354</v>
      </c>
      <c r="B5161" s="1" t="s">
        <v>60</v>
      </c>
      <c r="C5161" s="1" t="s">
        <v>6355</v>
      </c>
      <c r="D5161" s="1" t="s">
        <v>2854</v>
      </c>
      <c r="E5161">
        <v>0.338235181</v>
      </c>
      <c r="F5161" s="1" t="str">
        <f>IF(E5161=0,"very easy",IF(AND(E5161&gt;=0.01,E5161&lt;=0.25),"easy",IF(AND(E5161&gt;=0.26,E5161&lt;=0.5),"neutral",IF(AND(E5161&gt;=0.01,E5161&lt;=0.75),"difficult",IF(AND(E5161&gt;=0.76,E5161&lt;=1),"very difficult","error")))))</f>
        <v>neutral</v>
      </c>
    </row>
    <row r="5162" spans="1:6" x14ac:dyDescent="0.25">
      <c r="A5162" s="1" t="s">
        <v>6356</v>
      </c>
      <c r="B5162" s="1" t="s">
        <v>60</v>
      </c>
      <c r="C5162" s="1" t="s">
        <v>6357</v>
      </c>
      <c r="D5162" s="1" t="s">
        <v>6358</v>
      </c>
      <c r="E5162">
        <v>0.338235181</v>
      </c>
      <c r="F5162" s="1" t="str">
        <f>IF(E5162=0,"very easy",IF(AND(E5162&gt;=0.01,E5162&lt;=0.25),"easy",IF(AND(E5162&gt;=0.26,E5162&lt;=0.5),"neutral",IF(AND(E5162&gt;=0.01,E5162&lt;=0.75),"difficult",IF(AND(E5162&gt;=0.76,E5162&lt;=1),"very difficult","error")))))</f>
        <v>neutral</v>
      </c>
    </row>
    <row r="5163" spans="1:6" x14ac:dyDescent="0.25">
      <c r="A5163" s="1" t="s">
        <v>6359</v>
      </c>
      <c r="B5163" s="1" t="s">
        <v>60</v>
      </c>
      <c r="C5163" s="1" t="s">
        <v>6360</v>
      </c>
      <c r="D5163" s="1" t="s">
        <v>6361</v>
      </c>
      <c r="E5163">
        <v>0.338235181</v>
      </c>
      <c r="F5163" s="1" t="str">
        <f>IF(E5163=0,"very easy",IF(AND(E5163&gt;=0.01,E5163&lt;=0.25),"easy",IF(AND(E5163&gt;=0.26,E5163&lt;=0.5),"neutral",IF(AND(E5163&gt;=0.01,E5163&lt;=0.75),"difficult",IF(AND(E5163&gt;=0.76,E5163&lt;=1),"very difficult","error")))))</f>
        <v>neutral</v>
      </c>
    </row>
    <row r="5164" spans="1:6" x14ac:dyDescent="0.25">
      <c r="A5164" s="1" t="s">
        <v>6362</v>
      </c>
      <c r="B5164" s="1" t="s">
        <v>60</v>
      </c>
      <c r="C5164" s="1" t="s">
        <v>6363</v>
      </c>
      <c r="D5164" s="1" t="s">
        <v>6364</v>
      </c>
      <c r="E5164">
        <v>0.338235181</v>
      </c>
      <c r="F5164" s="1" t="str">
        <f>IF(E5164=0,"very easy",IF(AND(E5164&gt;=0.01,E5164&lt;=0.25),"easy",IF(AND(E5164&gt;=0.26,E5164&lt;=0.5),"neutral",IF(AND(E5164&gt;=0.01,E5164&lt;=0.75),"difficult",IF(AND(E5164&gt;=0.76,E5164&lt;=1),"very difficult","error")))))</f>
        <v>neutral</v>
      </c>
    </row>
    <row r="5165" spans="1:6" x14ac:dyDescent="0.25">
      <c r="A5165" s="1" t="s">
        <v>6365</v>
      </c>
      <c r="B5165" s="1" t="s">
        <v>60</v>
      </c>
      <c r="C5165" s="1" t="s">
        <v>6366</v>
      </c>
      <c r="D5165" s="1" t="s">
        <v>2489</v>
      </c>
      <c r="E5165">
        <v>0.338235181</v>
      </c>
      <c r="F5165" s="1" t="str">
        <f>IF(E5165=0,"very easy",IF(AND(E5165&gt;=0.01,E5165&lt;=0.25),"easy",IF(AND(E5165&gt;=0.26,E5165&lt;=0.5),"neutral",IF(AND(E5165&gt;=0.01,E5165&lt;=0.75),"difficult",IF(AND(E5165&gt;=0.76,E5165&lt;=1),"very difficult","error")))))</f>
        <v>neutral</v>
      </c>
    </row>
    <row r="5166" spans="1:6" x14ac:dyDescent="0.25">
      <c r="A5166" s="1" t="s">
        <v>6367</v>
      </c>
      <c r="B5166" s="1" t="s">
        <v>60</v>
      </c>
      <c r="C5166" s="1" t="s">
        <v>6368</v>
      </c>
      <c r="D5166" s="1" t="s">
        <v>6369</v>
      </c>
      <c r="E5166">
        <v>0.338235181</v>
      </c>
      <c r="F5166" s="1" t="str">
        <f>IF(E5166=0,"very easy",IF(AND(E5166&gt;=0.01,E5166&lt;=0.25),"easy",IF(AND(E5166&gt;=0.26,E5166&lt;=0.5),"neutral",IF(AND(E5166&gt;=0.01,E5166&lt;=0.75),"difficult",IF(AND(E5166&gt;=0.76,E5166&lt;=1),"very difficult","error")))))</f>
        <v>neutral</v>
      </c>
    </row>
    <row r="5167" spans="1:6" x14ac:dyDescent="0.25">
      <c r="A5167" s="1" t="s">
        <v>17842</v>
      </c>
      <c r="B5167" s="1" t="s">
        <v>6</v>
      </c>
      <c r="C5167" s="1" t="s">
        <v>17843</v>
      </c>
      <c r="D5167" s="1" t="s">
        <v>12621</v>
      </c>
      <c r="E5167">
        <v>0.33823529411764708</v>
      </c>
      <c r="F5167" s="1" t="str">
        <f>IF(E5167=0,"very easy",IF(AND(E5167&gt;=0.01,E5167&lt;=0.25),"easy",IF(AND(E5167&gt;=0.26,E5167&lt;=0.5),"neutral",IF(AND(E5167&gt;=0.01,E5167&lt;=0.75),"difficult",IF(AND(E5167&gt;=0.76,E5167&lt;=1),"very difficult","error")))))</f>
        <v>neutral</v>
      </c>
    </row>
    <row r="5168" spans="1:6" x14ac:dyDescent="0.25">
      <c r="A5168" s="1" t="s">
        <v>6225</v>
      </c>
      <c r="B5168" s="1" t="s">
        <v>6</v>
      </c>
      <c r="C5168" s="1" t="s">
        <v>6226</v>
      </c>
      <c r="D5168" s="1" t="s">
        <v>2913</v>
      </c>
      <c r="E5168">
        <v>0.33928565300000002</v>
      </c>
      <c r="F5168" s="1" t="str">
        <f>IF(E5168=0,"very easy",IF(AND(E5168&gt;=0.01,E5168&lt;=0.25),"easy",IF(AND(E5168&gt;=0.26,E5168&lt;=0.5),"neutral",IF(AND(E5168&gt;=0.01,E5168&lt;=0.75),"difficult",IF(AND(E5168&gt;=0.76,E5168&lt;=1),"very difficult","error")))))</f>
        <v>neutral</v>
      </c>
    </row>
    <row r="5169" spans="1:6" x14ac:dyDescent="0.25">
      <c r="A5169" s="1" t="s">
        <v>6227</v>
      </c>
      <c r="B5169" s="1" t="s">
        <v>6</v>
      </c>
      <c r="C5169" s="1" t="s">
        <v>6228</v>
      </c>
      <c r="D5169" s="1" t="s">
        <v>6229</v>
      </c>
      <c r="E5169">
        <v>0.33928565300000002</v>
      </c>
      <c r="F5169" s="1" t="str">
        <f>IF(E5169=0,"very easy",IF(AND(E5169&gt;=0.01,E5169&lt;=0.25),"easy",IF(AND(E5169&gt;=0.26,E5169&lt;=0.5),"neutral",IF(AND(E5169&gt;=0.01,E5169&lt;=0.75),"difficult",IF(AND(E5169&gt;=0.76,E5169&lt;=1),"very difficult","error")))))</f>
        <v>neutral</v>
      </c>
    </row>
    <row r="5170" spans="1:6" x14ac:dyDescent="0.25">
      <c r="A5170" s="1" t="s">
        <v>6230</v>
      </c>
      <c r="B5170" s="1" t="s">
        <v>6</v>
      </c>
      <c r="C5170" s="1" t="s">
        <v>6231</v>
      </c>
      <c r="D5170" s="1" t="s">
        <v>4175</v>
      </c>
      <c r="E5170">
        <v>0.33928565300000002</v>
      </c>
      <c r="F5170" s="1" t="str">
        <f>IF(E5170=0,"very easy",IF(AND(E5170&gt;=0.01,E5170&lt;=0.25),"easy",IF(AND(E5170&gt;=0.26,E5170&lt;=0.5),"neutral",IF(AND(E5170&gt;=0.01,E5170&lt;=0.75),"difficult",IF(AND(E5170&gt;=0.76,E5170&lt;=1),"very difficult","error")))))</f>
        <v>neutral</v>
      </c>
    </row>
    <row r="5171" spans="1:6" x14ac:dyDescent="0.25">
      <c r="A5171" s="1" t="s">
        <v>6232</v>
      </c>
      <c r="B5171" s="1" t="s">
        <v>6</v>
      </c>
      <c r="C5171" s="1" t="s">
        <v>6233</v>
      </c>
      <c r="D5171" s="1" t="s">
        <v>6234</v>
      </c>
      <c r="E5171">
        <v>0.33928565300000002</v>
      </c>
      <c r="F5171" s="1" t="str">
        <f>IF(E5171=0,"very easy",IF(AND(E5171&gt;=0.01,E5171&lt;=0.25),"easy",IF(AND(E5171&gt;=0.26,E5171&lt;=0.5),"neutral",IF(AND(E5171&gt;=0.01,E5171&lt;=0.75),"difficult",IF(AND(E5171&gt;=0.76,E5171&lt;=1),"very difficult","error")))))</f>
        <v>neutral</v>
      </c>
    </row>
    <row r="5172" spans="1:6" x14ac:dyDescent="0.25">
      <c r="A5172" s="1" t="s">
        <v>6235</v>
      </c>
      <c r="B5172" s="1" t="s">
        <v>6</v>
      </c>
      <c r="C5172" s="1" t="s">
        <v>6236</v>
      </c>
      <c r="D5172" s="1" t="s">
        <v>6237</v>
      </c>
      <c r="E5172">
        <v>0.33928565300000002</v>
      </c>
      <c r="F5172" s="1" t="str">
        <f>IF(E5172=0,"very easy",IF(AND(E5172&gt;=0.01,E5172&lt;=0.25),"easy",IF(AND(E5172&gt;=0.26,E5172&lt;=0.5),"neutral",IF(AND(E5172&gt;=0.01,E5172&lt;=0.75),"difficult",IF(AND(E5172&gt;=0.76,E5172&lt;=1),"very difficult","error")))))</f>
        <v>neutral</v>
      </c>
    </row>
    <row r="5173" spans="1:6" x14ac:dyDescent="0.25">
      <c r="A5173" s="1" t="s">
        <v>6238</v>
      </c>
      <c r="B5173" s="1" t="s">
        <v>6</v>
      </c>
      <c r="C5173" s="1" t="s">
        <v>6239</v>
      </c>
      <c r="D5173" s="1" t="s">
        <v>2243</v>
      </c>
      <c r="E5173">
        <v>0.33928565300000002</v>
      </c>
      <c r="F5173" s="1" t="str">
        <f>IF(E5173=0,"very easy",IF(AND(E5173&gt;=0.01,E5173&lt;=0.25),"easy",IF(AND(E5173&gt;=0.26,E5173&lt;=0.5),"neutral",IF(AND(E5173&gt;=0.01,E5173&lt;=0.75),"difficult",IF(AND(E5173&gt;=0.76,E5173&lt;=1),"very difficult","error")))))</f>
        <v>neutral</v>
      </c>
    </row>
    <row r="5174" spans="1:6" x14ac:dyDescent="0.25">
      <c r="A5174" s="1" t="s">
        <v>6240</v>
      </c>
      <c r="B5174" s="1" t="s">
        <v>6</v>
      </c>
      <c r="C5174" s="1" t="s">
        <v>2981</v>
      </c>
      <c r="D5174" s="1" t="s">
        <v>6241</v>
      </c>
      <c r="E5174">
        <v>0.33928565300000002</v>
      </c>
      <c r="F5174" s="1" t="str">
        <f>IF(E5174=0,"very easy",IF(AND(E5174&gt;=0.01,E5174&lt;=0.25),"easy",IF(AND(E5174&gt;=0.26,E5174&lt;=0.5),"neutral",IF(AND(E5174&gt;=0.01,E5174&lt;=0.75),"difficult",IF(AND(E5174&gt;=0.76,E5174&lt;=1),"very difficult","error")))))</f>
        <v>neutral</v>
      </c>
    </row>
    <row r="5175" spans="1:6" x14ac:dyDescent="0.25">
      <c r="A5175" s="1" t="s">
        <v>6242</v>
      </c>
      <c r="B5175" s="1" t="s">
        <v>6</v>
      </c>
      <c r="C5175" s="1" t="s">
        <v>3428</v>
      </c>
      <c r="D5175" s="1" t="s">
        <v>6243</v>
      </c>
      <c r="E5175">
        <v>0.33928565300000002</v>
      </c>
      <c r="F5175" s="1" t="str">
        <f>IF(E5175=0,"very easy",IF(AND(E5175&gt;=0.01,E5175&lt;=0.25),"easy",IF(AND(E5175&gt;=0.26,E5175&lt;=0.5),"neutral",IF(AND(E5175&gt;=0.01,E5175&lt;=0.75),"difficult",IF(AND(E5175&gt;=0.76,E5175&lt;=1),"very difficult","error")))))</f>
        <v>neutral</v>
      </c>
    </row>
    <row r="5176" spans="1:6" x14ac:dyDescent="0.25">
      <c r="A5176" s="1" t="s">
        <v>6244</v>
      </c>
      <c r="B5176" s="1" t="s">
        <v>6</v>
      </c>
      <c r="C5176" s="1" t="s">
        <v>3134</v>
      </c>
      <c r="D5176" s="1" t="s">
        <v>6245</v>
      </c>
      <c r="E5176">
        <v>0.33928565300000002</v>
      </c>
      <c r="F5176" s="1" t="str">
        <f>IF(E5176=0,"very easy",IF(AND(E5176&gt;=0.01,E5176&lt;=0.25),"easy",IF(AND(E5176&gt;=0.26,E5176&lt;=0.5),"neutral",IF(AND(E5176&gt;=0.01,E5176&lt;=0.75),"difficult",IF(AND(E5176&gt;=0.76,E5176&lt;=1),"very difficult","error")))))</f>
        <v>neutral</v>
      </c>
    </row>
    <row r="5177" spans="1:6" x14ac:dyDescent="0.25">
      <c r="A5177" s="1" t="s">
        <v>6246</v>
      </c>
      <c r="B5177" s="1" t="s">
        <v>6</v>
      </c>
      <c r="C5177" s="1" t="s">
        <v>6247</v>
      </c>
      <c r="D5177" s="1" t="s">
        <v>1988</v>
      </c>
      <c r="E5177">
        <v>0.33928565300000002</v>
      </c>
      <c r="F5177" s="1" t="str">
        <f>IF(E5177=0,"very easy",IF(AND(E5177&gt;=0.01,E5177&lt;=0.25),"easy",IF(AND(E5177&gt;=0.26,E5177&lt;=0.5),"neutral",IF(AND(E5177&gt;=0.01,E5177&lt;=0.75),"difficult",IF(AND(E5177&gt;=0.76,E5177&lt;=1),"very difficult","error")))))</f>
        <v>neutral</v>
      </c>
    </row>
    <row r="5178" spans="1:6" x14ac:dyDescent="0.25">
      <c r="A5178" s="1" t="s">
        <v>6248</v>
      </c>
      <c r="B5178" s="1" t="s">
        <v>6</v>
      </c>
      <c r="C5178" s="1" t="s">
        <v>6249</v>
      </c>
      <c r="D5178" s="1" t="s">
        <v>6250</v>
      </c>
      <c r="E5178">
        <v>0.33928565300000002</v>
      </c>
      <c r="F5178" s="1" t="str">
        <f>IF(E5178=0,"very easy",IF(AND(E5178&gt;=0.01,E5178&lt;=0.25),"easy",IF(AND(E5178&gt;=0.26,E5178&lt;=0.5),"neutral",IF(AND(E5178&gt;=0.01,E5178&lt;=0.75),"difficult",IF(AND(E5178&gt;=0.76,E5178&lt;=1),"very difficult","error")))))</f>
        <v>neutral</v>
      </c>
    </row>
    <row r="5179" spans="1:6" x14ac:dyDescent="0.25">
      <c r="A5179" s="1" t="s">
        <v>6251</v>
      </c>
      <c r="B5179" s="1" t="s">
        <v>10</v>
      </c>
      <c r="C5179" s="1" t="s">
        <v>6252</v>
      </c>
      <c r="D5179" s="1" t="s">
        <v>6253</v>
      </c>
      <c r="E5179">
        <v>0.33928565300000002</v>
      </c>
      <c r="F5179" s="1" t="str">
        <f>IF(E5179=0,"very easy",IF(AND(E5179&gt;=0.01,E5179&lt;=0.25),"easy",IF(AND(E5179&gt;=0.26,E5179&lt;=0.5),"neutral",IF(AND(E5179&gt;=0.01,E5179&lt;=0.75),"difficult",IF(AND(E5179&gt;=0.76,E5179&lt;=1),"very difficult","error")))))</f>
        <v>neutral</v>
      </c>
    </row>
    <row r="5180" spans="1:6" x14ac:dyDescent="0.25">
      <c r="A5180" s="1" t="s">
        <v>6254</v>
      </c>
      <c r="B5180" s="1" t="s">
        <v>10</v>
      </c>
      <c r="C5180" s="1" t="s">
        <v>6255</v>
      </c>
      <c r="D5180" s="1" t="s">
        <v>1167</v>
      </c>
      <c r="E5180">
        <v>0.33928565300000002</v>
      </c>
      <c r="F5180" s="1" t="str">
        <f>IF(E5180=0,"very easy",IF(AND(E5180&gt;=0.01,E5180&lt;=0.25),"easy",IF(AND(E5180&gt;=0.26,E5180&lt;=0.5),"neutral",IF(AND(E5180&gt;=0.01,E5180&lt;=0.75),"difficult",IF(AND(E5180&gt;=0.76,E5180&lt;=1),"very difficult","error")))))</f>
        <v>neutral</v>
      </c>
    </row>
    <row r="5181" spans="1:6" x14ac:dyDescent="0.25">
      <c r="A5181" s="1" t="s">
        <v>6256</v>
      </c>
      <c r="B5181" s="1" t="s">
        <v>10</v>
      </c>
      <c r="C5181" s="1" t="s">
        <v>605</v>
      </c>
      <c r="D5181" s="1" t="s">
        <v>3750</v>
      </c>
      <c r="E5181">
        <v>0.33928565300000002</v>
      </c>
      <c r="F5181" s="1" t="str">
        <f>IF(E5181=0,"very easy",IF(AND(E5181&gt;=0.01,E5181&lt;=0.25),"easy",IF(AND(E5181&gt;=0.26,E5181&lt;=0.5),"neutral",IF(AND(E5181&gt;=0.01,E5181&lt;=0.75),"difficult",IF(AND(E5181&gt;=0.76,E5181&lt;=1),"very difficult","error")))))</f>
        <v>neutral</v>
      </c>
    </row>
    <row r="5182" spans="1:6" x14ac:dyDescent="0.25">
      <c r="A5182" s="1" t="s">
        <v>6257</v>
      </c>
      <c r="B5182" s="1" t="s">
        <v>10</v>
      </c>
      <c r="C5182" s="1" t="s">
        <v>182</v>
      </c>
      <c r="D5182" s="1" t="s">
        <v>5543</v>
      </c>
      <c r="E5182">
        <v>0.33928565300000002</v>
      </c>
      <c r="F5182" s="1" t="str">
        <f>IF(E5182=0,"very easy",IF(AND(E5182&gt;=0.01,E5182&lt;=0.25),"easy",IF(AND(E5182&gt;=0.26,E5182&lt;=0.5),"neutral",IF(AND(E5182&gt;=0.01,E5182&lt;=0.75),"difficult",IF(AND(E5182&gt;=0.76,E5182&lt;=1),"very difficult","error")))))</f>
        <v>neutral</v>
      </c>
    </row>
    <row r="5183" spans="1:6" x14ac:dyDescent="0.25">
      <c r="A5183" s="1" t="s">
        <v>6258</v>
      </c>
      <c r="B5183" s="1" t="s">
        <v>10</v>
      </c>
      <c r="C5183" s="1" t="s">
        <v>6259</v>
      </c>
      <c r="D5183" s="1" t="s">
        <v>3923</v>
      </c>
      <c r="E5183">
        <v>0.33928565300000002</v>
      </c>
      <c r="F5183" s="1" t="str">
        <f>IF(E5183=0,"very easy",IF(AND(E5183&gt;=0.01,E5183&lt;=0.25),"easy",IF(AND(E5183&gt;=0.26,E5183&lt;=0.5),"neutral",IF(AND(E5183&gt;=0.01,E5183&lt;=0.75),"difficult",IF(AND(E5183&gt;=0.76,E5183&lt;=1),"very difficult","error")))))</f>
        <v>neutral</v>
      </c>
    </row>
    <row r="5184" spans="1:6" x14ac:dyDescent="0.25">
      <c r="A5184" s="1" t="s">
        <v>6260</v>
      </c>
      <c r="B5184" s="1" t="s">
        <v>10</v>
      </c>
      <c r="C5184" s="1" t="s">
        <v>6261</v>
      </c>
      <c r="D5184" s="1" t="s">
        <v>3008</v>
      </c>
      <c r="E5184">
        <v>0.33928565300000002</v>
      </c>
      <c r="F5184" s="1" t="str">
        <f>IF(E5184=0,"very easy",IF(AND(E5184&gt;=0.01,E5184&lt;=0.25),"easy",IF(AND(E5184&gt;=0.26,E5184&lt;=0.5),"neutral",IF(AND(E5184&gt;=0.01,E5184&lt;=0.75),"difficult",IF(AND(E5184&gt;=0.76,E5184&lt;=1),"very difficult","error")))))</f>
        <v>neutral</v>
      </c>
    </row>
    <row r="5185" spans="1:6" x14ac:dyDescent="0.25">
      <c r="A5185" s="1" t="s">
        <v>6262</v>
      </c>
      <c r="B5185" s="1" t="s">
        <v>10</v>
      </c>
      <c r="C5185" s="1" t="s">
        <v>6263</v>
      </c>
      <c r="D5185" s="1" t="s">
        <v>6264</v>
      </c>
      <c r="E5185">
        <v>0.33928565300000002</v>
      </c>
      <c r="F5185" s="1" t="str">
        <f>IF(E5185=0,"very easy",IF(AND(E5185&gt;=0.01,E5185&lt;=0.25),"easy",IF(AND(E5185&gt;=0.26,E5185&lt;=0.5),"neutral",IF(AND(E5185&gt;=0.01,E5185&lt;=0.75),"difficult",IF(AND(E5185&gt;=0.76,E5185&lt;=1),"very difficult","error")))))</f>
        <v>neutral</v>
      </c>
    </row>
    <row r="5186" spans="1:6" x14ac:dyDescent="0.25">
      <c r="A5186" s="1" t="s">
        <v>6265</v>
      </c>
      <c r="B5186" s="1" t="s">
        <v>10</v>
      </c>
      <c r="C5186" s="1" t="s">
        <v>5501</v>
      </c>
      <c r="D5186" s="1" t="s">
        <v>6006</v>
      </c>
      <c r="E5186">
        <v>0.33928565300000002</v>
      </c>
      <c r="F5186" s="1" t="str">
        <f>IF(E5186=0,"very easy",IF(AND(E5186&gt;=0.01,E5186&lt;=0.25),"easy",IF(AND(E5186&gt;=0.26,E5186&lt;=0.5),"neutral",IF(AND(E5186&gt;=0.01,E5186&lt;=0.75),"difficult",IF(AND(E5186&gt;=0.76,E5186&lt;=1),"very difficult","error")))))</f>
        <v>neutral</v>
      </c>
    </row>
    <row r="5187" spans="1:6" x14ac:dyDescent="0.25">
      <c r="A5187" s="1" t="s">
        <v>6266</v>
      </c>
      <c r="B5187" s="1" t="s">
        <v>60</v>
      </c>
      <c r="C5187" s="1" t="s">
        <v>6267</v>
      </c>
      <c r="D5187" s="1" t="s">
        <v>6268</v>
      </c>
      <c r="E5187">
        <v>0.33928565300000002</v>
      </c>
      <c r="F5187" s="1" t="str">
        <f>IF(E5187=0,"very easy",IF(AND(E5187&gt;=0.01,E5187&lt;=0.25),"easy",IF(AND(E5187&gt;=0.26,E5187&lt;=0.5),"neutral",IF(AND(E5187&gt;=0.01,E5187&lt;=0.75),"difficult",IF(AND(E5187&gt;=0.76,E5187&lt;=1),"very difficult","error")))))</f>
        <v>neutral</v>
      </c>
    </row>
    <row r="5188" spans="1:6" x14ac:dyDescent="0.25">
      <c r="A5188" s="1" t="s">
        <v>6269</v>
      </c>
      <c r="B5188" s="1" t="s">
        <v>60</v>
      </c>
      <c r="C5188" s="1" t="s">
        <v>6270</v>
      </c>
      <c r="D5188" s="1" t="s">
        <v>6155</v>
      </c>
      <c r="E5188">
        <v>0.33928565300000002</v>
      </c>
      <c r="F5188" s="1" t="str">
        <f>IF(E5188=0,"very easy",IF(AND(E5188&gt;=0.01,E5188&lt;=0.25),"easy",IF(AND(E5188&gt;=0.26,E5188&lt;=0.5),"neutral",IF(AND(E5188&gt;=0.01,E5188&lt;=0.75),"difficult",IF(AND(E5188&gt;=0.76,E5188&lt;=1),"very difficult","error")))))</f>
        <v>neutral</v>
      </c>
    </row>
    <row r="5189" spans="1:6" x14ac:dyDescent="0.25">
      <c r="A5189" s="1" t="s">
        <v>6271</v>
      </c>
      <c r="B5189" s="1" t="s">
        <v>60</v>
      </c>
      <c r="C5189" s="1" t="s">
        <v>6272</v>
      </c>
      <c r="D5189" s="1" t="s">
        <v>6273</v>
      </c>
      <c r="E5189">
        <v>0.33928565300000002</v>
      </c>
      <c r="F5189" s="1" t="str">
        <f>IF(E5189=0,"very easy",IF(AND(E5189&gt;=0.01,E5189&lt;=0.25),"easy",IF(AND(E5189&gt;=0.26,E5189&lt;=0.5),"neutral",IF(AND(E5189&gt;=0.01,E5189&lt;=0.75),"difficult",IF(AND(E5189&gt;=0.76,E5189&lt;=1),"very difficult","error")))))</f>
        <v>neutral</v>
      </c>
    </row>
    <row r="5190" spans="1:6" x14ac:dyDescent="0.25">
      <c r="A5190" s="1" t="s">
        <v>6274</v>
      </c>
      <c r="B5190" s="1" t="s">
        <v>60</v>
      </c>
      <c r="C5190" s="1" t="s">
        <v>6275</v>
      </c>
      <c r="D5190" s="1" t="s">
        <v>6276</v>
      </c>
      <c r="E5190">
        <v>0.33928565300000002</v>
      </c>
      <c r="F5190" s="1" t="str">
        <f>IF(E5190=0,"very easy",IF(AND(E5190&gt;=0.01,E5190&lt;=0.25),"easy",IF(AND(E5190&gt;=0.26,E5190&lt;=0.5),"neutral",IF(AND(E5190&gt;=0.01,E5190&lt;=0.75),"difficult",IF(AND(E5190&gt;=0.76,E5190&lt;=1),"very difficult","error")))))</f>
        <v>neutral</v>
      </c>
    </row>
    <row r="5191" spans="1:6" x14ac:dyDescent="0.25">
      <c r="A5191" s="1" t="s">
        <v>6277</v>
      </c>
      <c r="B5191" s="1" t="s">
        <v>60</v>
      </c>
      <c r="C5191" s="1" t="s">
        <v>6278</v>
      </c>
      <c r="D5191" s="1" t="s">
        <v>6279</v>
      </c>
      <c r="E5191">
        <v>0.33928565300000002</v>
      </c>
      <c r="F5191" s="1" t="str">
        <f>IF(E5191=0,"very easy",IF(AND(E5191&gt;=0.01,E5191&lt;=0.25),"easy",IF(AND(E5191&gt;=0.26,E5191&lt;=0.5),"neutral",IF(AND(E5191&gt;=0.01,E5191&lt;=0.75),"difficult",IF(AND(E5191&gt;=0.76,E5191&lt;=1),"very difficult","error")))))</f>
        <v>neutral</v>
      </c>
    </row>
    <row r="5192" spans="1:6" x14ac:dyDescent="0.25">
      <c r="A5192" s="1" t="s">
        <v>6280</v>
      </c>
      <c r="B5192" s="1" t="s">
        <v>60</v>
      </c>
      <c r="C5192" s="1" t="s">
        <v>6281</v>
      </c>
      <c r="D5192" s="1" t="s">
        <v>6282</v>
      </c>
      <c r="E5192">
        <v>0.33928565300000002</v>
      </c>
      <c r="F5192" s="1" t="str">
        <f>IF(E5192=0,"very easy",IF(AND(E5192&gt;=0.01,E5192&lt;=0.25),"easy",IF(AND(E5192&gt;=0.26,E5192&lt;=0.5),"neutral",IF(AND(E5192&gt;=0.01,E5192&lt;=0.75),"difficult",IF(AND(E5192&gt;=0.76,E5192&lt;=1),"very difficult","error")))))</f>
        <v>neutral</v>
      </c>
    </row>
    <row r="5193" spans="1:6" x14ac:dyDescent="0.25">
      <c r="A5193" s="1" t="s">
        <v>6283</v>
      </c>
      <c r="B5193" s="1" t="s">
        <v>60</v>
      </c>
      <c r="C5193" s="1" t="s">
        <v>6284</v>
      </c>
      <c r="D5193" s="1" t="s">
        <v>6285</v>
      </c>
      <c r="E5193">
        <v>0.33928565300000002</v>
      </c>
      <c r="F5193" s="1" t="str">
        <f>IF(E5193=0,"very easy",IF(AND(E5193&gt;=0.01,E5193&lt;=0.25),"easy",IF(AND(E5193&gt;=0.26,E5193&lt;=0.5),"neutral",IF(AND(E5193&gt;=0.01,E5193&lt;=0.75),"difficult",IF(AND(E5193&gt;=0.76,E5193&lt;=1),"very difficult","error")))))</f>
        <v>neutral</v>
      </c>
    </row>
    <row r="5194" spans="1:6" x14ac:dyDescent="0.25">
      <c r="A5194" s="1" t="s">
        <v>6286</v>
      </c>
      <c r="B5194" s="1" t="s">
        <v>60</v>
      </c>
      <c r="C5194" s="1" t="s">
        <v>6287</v>
      </c>
      <c r="D5194" s="1" t="s">
        <v>6288</v>
      </c>
      <c r="E5194">
        <v>0.33928565300000002</v>
      </c>
      <c r="F5194" s="1" t="str">
        <f>IF(E5194=0,"very easy",IF(AND(E5194&gt;=0.01,E5194&lt;=0.25),"easy",IF(AND(E5194&gt;=0.26,E5194&lt;=0.5),"neutral",IF(AND(E5194&gt;=0.01,E5194&lt;=0.75),"difficult",IF(AND(E5194&gt;=0.76,E5194&lt;=1),"very difficult","error")))))</f>
        <v>neutral</v>
      </c>
    </row>
    <row r="5195" spans="1:6" x14ac:dyDescent="0.25">
      <c r="A5195" s="1" t="s">
        <v>6223</v>
      </c>
      <c r="B5195" s="1" t="s">
        <v>10</v>
      </c>
      <c r="C5195" s="1" t="s">
        <v>6224</v>
      </c>
      <c r="D5195" s="1" t="s">
        <v>2959</v>
      </c>
      <c r="E5195">
        <v>0.33999995500000002</v>
      </c>
      <c r="F5195" s="1" t="str">
        <f>IF(E5195=0,"very easy",IF(AND(E5195&gt;=0.01,E5195&lt;=0.25),"easy",IF(AND(E5195&gt;=0.26,E5195&lt;=0.5),"neutral",IF(AND(E5195&gt;=0.01,E5195&lt;=0.75),"difficult",IF(AND(E5195&gt;=0.76,E5195&lt;=1),"very difficult","error")))))</f>
        <v>neutral</v>
      </c>
    </row>
    <row r="5196" spans="1:6" x14ac:dyDescent="0.25">
      <c r="A5196" s="1" t="s">
        <v>6196</v>
      </c>
      <c r="B5196" s="1" t="s">
        <v>6</v>
      </c>
      <c r="C5196" s="1" t="s">
        <v>6197</v>
      </c>
      <c r="D5196" s="1" t="s">
        <v>6198</v>
      </c>
      <c r="E5196">
        <v>0.34090904500000002</v>
      </c>
      <c r="F5196" s="1" t="str">
        <f>IF(E5196=0,"very easy",IF(AND(E5196&gt;=0.01,E5196&lt;=0.25),"easy",IF(AND(E5196&gt;=0.26,E5196&lt;=0.5),"neutral",IF(AND(E5196&gt;=0.01,E5196&lt;=0.75),"difficult",IF(AND(E5196&gt;=0.76,E5196&lt;=1),"very difficult","error")))))</f>
        <v>neutral</v>
      </c>
    </row>
    <row r="5197" spans="1:6" x14ac:dyDescent="0.25">
      <c r="A5197" s="1" t="s">
        <v>6199</v>
      </c>
      <c r="B5197" s="1" t="s">
        <v>6</v>
      </c>
      <c r="C5197" s="1" t="s">
        <v>6200</v>
      </c>
      <c r="D5197" s="1" t="s">
        <v>6201</v>
      </c>
      <c r="E5197">
        <v>0.34090904500000002</v>
      </c>
      <c r="F5197" s="1" t="str">
        <f>IF(E5197=0,"very easy",IF(AND(E5197&gt;=0.01,E5197&lt;=0.25),"easy",IF(AND(E5197&gt;=0.26,E5197&lt;=0.5),"neutral",IF(AND(E5197&gt;=0.01,E5197&lt;=0.75),"difficult",IF(AND(E5197&gt;=0.76,E5197&lt;=1),"very difficult","error")))))</f>
        <v>neutral</v>
      </c>
    </row>
    <row r="5198" spans="1:6" x14ac:dyDescent="0.25">
      <c r="A5198" s="1" t="s">
        <v>6202</v>
      </c>
      <c r="B5198" s="1" t="s">
        <v>6</v>
      </c>
      <c r="C5198" s="1" t="s">
        <v>6203</v>
      </c>
      <c r="D5198" s="1" t="s">
        <v>1157</v>
      </c>
      <c r="E5198">
        <v>0.34090904500000002</v>
      </c>
      <c r="F5198" s="1" t="str">
        <f>IF(E5198=0,"very easy",IF(AND(E5198&gt;=0.01,E5198&lt;=0.25),"easy",IF(AND(E5198&gt;=0.26,E5198&lt;=0.5),"neutral",IF(AND(E5198&gt;=0.01,E5198&lt;=0.75),"difficult",IF(AND(E5198&gt;=0.76,E5198&lt;=1),"very difficult","error")))))</f>
        <v>neutral</v>
      </c>
    </row>
    <row r="5199" spans="1:6" x14ac:dyDescent="0.25">
      <c r="A5199" s="1" t="s">
        <v>6204</v>
      </c>
      <c r="B5199" s="1" t="s">
        <v>6</v>
      </c>
      <c r="C5199" s="1" t="s">
        <v>6205</v>
      </c>
      <c r="D5199" s="1" t="s">
        <v>6206</v>
      </c>
      <c r="E5199">
        <v>0.34090904500000002</v>
      </c>
      <c r="F5199" s="1" t="str">
        <f>IF(E5199=0,"very easy",IF(AND(E5199&gt;=0.01,E5199&lt;=0.25),"easy",IF(AND(E5199&gt;=0.26,E5199&lt;=0.5),"neutral",IF(AND(E5199&gt;=0.01,E5199&lt;=0.75),"difficult",IF(AND(E5199&gt;=0.76,E5199&lt;=1),"very difficult","error")))))</f>
        <v>neutral</v>
      </c>
    </row>
    <row r="5200" spans="1:6" x14ac:dyDescent="0.25">
      <c r="A5200" s="1" t="s">
        <v>6207</v>
      </c>
      <c r="B5200" s="1" t="s">
        <v>6</v>
      </c>
      <c r="C5200" s="1" t="s">
        <v>6208</v>
      </c>
      <c r="D5200" s="1" t="s">
        <v>6209</v>
      </c>
      <c r="E5200">
        <v>0.34090904500000002</v>
      </c>
      <c r="F5200" s="1" t="str">
        <f>IF(E5200=0,"very easy",IF(AND(E5200&gt;=0.01,E5200&lt;=0.25),"easy",IF(AND(E5200&gt;=0.26,E5200&lt;=0.5),"neutral",IF(AND(E5200&gt;=0.01,E5200&lt;=0.75),"difficult",IF(AND(E5200&gt;=0.76,E5200&lt;=1),"very difficult","error")))))</f>
        <v>neutral</v>
      </c>
    </row>
    <row r="5201" spans="1:6" x14ac:dyDescent="0.25">
      <c r="A5201" s="1" t="s">
        <v>6210</v>
      </c>
      <c r="B5201" s="1" t="s">
        <v>10</v>
      </c>
      <c r="C5201" s="1" t="s">
        <v>6211</v>
      </c>
      <c r="D5201" s="1" t="s">
        <v>6212</v>
      </c>
      <c r="E5201">
        <v>0.34090904500000002</v>
      </c>
      <c r="F5201" s="1" t="str">
        <f>IF(E5201=0,"very easy",IF(AND(E5201&gt;=0.01,E5201&lt;=0.25),"easy",IF(AND(E5201&gt;=0.26,E5201&lt;=0.5),"neutral",IF(AND(E5201&gt;=0.01,E5201&lt;=0.75),"difficult",IF(AND(E5201&gt;=0.76,E5201&lt;=1),"very difficult","error")))))</f>
        <v>neutral</v>
      </c>
    </row>
    <row r="5202" spans="1:6" x14ac:dyDescent="0.25">
      <c r="A5202" s="1" t="s">
        <v>6213</v>
      </c>
      <c r="B5202" s="1" t="s">
        <v>10</v>
      </c>
      <c r="C5202" s="1" t="s">
        <v>6214</v>
      </c>
      <c r="D5202" s="1" t="s">
        <v>6215</v>
      </c>
      <c r="E5202">
        <v>0.34090904500000002</v>
      </c>
      <c r="F5202" s="1" t="str">
        <f>IF(E5202=0,"very easy",IF(AND(E5202&gt;=0.01,E5202&lt;=0.25),"easy",IF(AND(E5202&gt;=0.26,E5202&lt;=0.5),"neutral",IF(AND(E5202&gt;=0.01,E5202&lt;=0.75),"difficult",IF(AND(E5202&gt;=0.76,E5202&lt;=1),"very difficult","error")))))</f>
        <v>neutral</v>
      </c>
    </row>
    <row r="5203" spans="1:6" x14ac:dyDescent="0.25">
      <c r="A5203" s="1" t="s">
        <v>6216</v>
      </c>
      <c r="B5203" s="1" t="s">
        <v>10</v>
      </c>
      <c r="C5203" s="1" t="s">
        <v>6217</v>
      </c>
      <c r="D5203" s="1" t="s">
        <v>3116</v>
      </c>
      <c r="E5203">
        <v>0.34090904500000002</v>
      </c>
      <c r="F5203" s="1" t="str">
        <f>IF(E5203=0,"very easy",IF(AND(E5203&gt;=0.01,E5203&lt;=0.25),"easy",IF(AND(E5203&gt;=0.26,E5203&lt;=0.5),"neutral",IF(AND(E5203&gt;=0.01,E5203&lt;=0.75),"difficult",IF(AND(E5203&gt;=0.76,E5203&lt;=1),"very difficult","error")))))</f>
        <v>neutral</v>
      </c>
    </row>
    <row r="5204" spans="1:6" x14ac:dyDescent="0.25">
      <c r="A5204" s="1" t="s">
        <v>6218</v>
      </c>
      <c r="B5204" s="1" t="s">
        <v>10</v>
      </c>
      <c r="C5204" s="1" t="s">
        <v>2182</v>
      </c>
      <c r="D5204" s="1" t="s">
        <v>6219</v>
      </c>
      <c r="E5204">
        <v>0.34090904500000002</v>
      </c>
      <c r="F5204" s="1" t="str">
        <f>IF(E5204=0,"very easy",IF(AND(E5204&gt;=0.01,E5204&lt;=0.25),"easy",IF(AND(E5204&gt;=0.26,E5204&lt;=0.5),"neutral",IF(AND(E5204&gt;=0.01,E5204&lt;=0.75),"difficult",IF(AND(E5204&gt;=0.76,E5204&lt;=1),"very difficult","error")))))</f>
        <v>neutral</v>
      </c>
    </row>
    <row r="5205" spans="1:6" x14ac:dyDescent="0.25">
      <c r="A5205" s="1" t="s">
        <v>6220</v>
      </c>
      <c r="B5205" s="1" t="s">
        <v>60</v>
      </c>
      <c r="C5205" s="1" t="s">
        <v>6221</v>
      </c>
      <c r="D5205" s="1" t="s">
        <v>6222</v>
      </c>
      <c r="E5205">
        <v>0.34090904500000002</v>
      </c>
      <c r="F5205" s="1" t="str">
        <f>IF(E5205=0,"very easy",IF(AND(E5205&gt;=0.01,E5205&lt;=0.25),"easy",IF(AND(E5205&gt;=0.26,E5205&lt;=0.5),"neutral",IF(AND(E5205&gt;=0.01,E5205&lt;=0.75),"difficult",IF(AND(E5205&gt;=0.76,E5205&lt;=1),"very difficult","error")))))</f>
        <v>neutral</v>
      </c>
    </row>
    <row r="5206" spans="1:6" x14ac:dyDescent="0.25">
      <c r="A5206" s="1" t="s">
        <v>6147</v>
      </c>
      <c r="B5206" s="1" t="s">
        <v>6</v>
      </c>
      <c r="C5206" s="1" t="s">
        <v>6148</v>
      </c>
      <c r="D5206" s="1" t="s">
        <v>6149</v>
      </c>
      <c r="E5206">
        <v>0.34210519099999998</v>
      </c>
      <c r="F5206" s="1" t="str">
        <f>IF(E5206=0,"very easy",IF(AND(E5206&gt;=0.01,E5206&lt;=0.25),"easy",IF(AND(E5206&gt;=0.26,E5206&lt;=0.5),"neutral",IF(AND(E5206&gt;=0.01,E5206&lt;=0.75),"difficult",IF(AND(E5206&gt;=0.76,E5206&lt;=1),"very difficult","error")))))</f>
        <v>neutral</v>
      </c>
    </row>
    <row r="5207" spans="1:6" x14ac:dyDescent="0.25">
      <c r="A5207" s="1" t="s">
        <v>6150</v>
      </c>
      <c r="B5207" s="1" t="s">
        <v>6</v>
      </c>
      <c r="C5207" s="1" t="s">
        <v>6151</v>
      </c>
      <c r="D5207" s="1" t="s">
        <v>6152</v>
      </c>
      <c r="E5207">
        <v>0.34210519099999998</v>
      </c>
      <c r="F5207" s="1" t="str">
        <f>IF(E5207=0,"very easy",IF(AND(E5207&gt;=0.01,E5207&lt;=0.25),"easy",IF(AND(E5207&gt;=0.26,E5207&lt;=0.5),"neutral",IF(AND(E5207&gt;=0.01,E5207&lt;=0.75),"difficult",IF(AND(E5207&gt;=0.76,E5207&lt;=1),"very difficult","error")))))</f>
        <v>neutral</v>
      </c>
    </row>
    <row r="5208" spans="1:6" x14ac:dyDescent="0.25">
      <c r="A5208" s="1" t="s">
        <v>6153</v>
      </c>
      <c r="B5208" s="1" t="s">
        <v>6</v>
      </c>
      <c r="C5208" s="1" t="s">
        <v>6154</v>
      </c>
      <c r="D5208" s="1" t="s">
        <v>6155</v>
      </c>
      <c r="E5208">
        <v>0.34210519099999998</v>
      </c>
      <c r="F5208" s="1" t="str">
        <f>IF(E5208=0,"very easy",IF(AND(E5208&gt;=0.01,E5208&lt;=0.25),"easy",IF(AND(E5208&gt;=0.26,E5208&lt;=0.5),"neutral",IF(AND(E5208&gt;=0.01,E5208&lt;=0.75),"difficult",IF(AND(E5208&gt;=0.76,E5208&lt;=1),"very difficult","error")))))</f>
        <v>neutral</v>
      </c>
    </row>
    <row r="5209" spans="1:6" x14ac:dyDescent="0.25">
      <c r="A5209" s="1" t="s">
        <v>6156</v>
      </c>
      <c r="B5209" s="1" t="s">
        <v>6</v>
      </c>
      <c r="C5209" s="1" t="s">
        <v>6157</v>
      </c>
      <c r="D5209" s="1" t="s">
        <v>2350</v>
      </c>
      <c r="E5209">
        <v>0.34210519099999998</v>
      </c>
      <c r="F5209" s="1" t="str">
        <f>IF(E5209=0,"very easy",IF(AND(E5209&gt;=0.01,E5209&lt;=0.25),"easy",IF(AND(E5209&gt;=0.26,E5209&lt;=0.5),"neutral",IF(AND(E5209&gt;=0.01,E5209&lt;=0.75),"difficult",IF(AND(E5209&gt;=0.76,E5209&lt;=1),"very difficult","error")))))</f>
        <v>neutral</v>
      </c>
    </row>
    <row r="5210" spans="1:6" x14ac:dyDescent="0.25">
      <c r="A5210" s="1" t="s">
        <v>6158</v>
      </c>
      <c r="B5210" s="1" t="s">
        <v>6</v>
      </c>
      <c r="C5210" s="1" t="s">
        <v>6159</v>
      </c>
      <c r="D5210" s="1" t="s">
        <v>6160</v>
      </c>
      <c r="E5210">
        <v>0.34210519099999998</v>
      </c>
      <c r="F5210" s="1" t="str">
        <f>IF(E5210=0,"very easy",IF(AND(E5210&gt;=0.01,E5210&lt;=0.25),"easy",IF(AND(E5210&gt;=0.26,E5210&lt;=0.5),"neutral",IF(AND(E5210&gt;=0.01,E5210&lt;=0.75),"difficult",IF(AND(E5210&gt;=0.76,E5210&lt;=1),"very difficult","error")))))</f>
        <v>neutral</v>
      </c>
    </row>
    <row r="5211" spans="1:6" x14ac:dyDescent="0.25">
      <c r="A5211" s="1" t="s">
        <v>6161</v>
      </c>
      <c r="B5211" s="1" t="s">
        <v>6</v>
      </c>
      <c r="C5211" s="1" t="s">
        <v>6162</v>
      </c>
      <c r="D5211" s="1" t="s">
        <v>6163</v>
      </c>
      <c r="E5211">
        <v>0.34210519099999998</v>
      </c>
      <c r="F5211" s="1" t="str">
        <f>IF(E5211=0,"very easy",IF(AND(E5211&gt;=0.01,E5211&lt;=0.25),"easy",IF(AND(E5211&gt;=0.26,E5211&lt;=0.5),"neutral",IF(AND(E5211&gt;=0.01,E5211&lt;=0.75),"difficult",IF(AND(E5211&gt;=0.76,E5211&lt;=1),"very difficult","error")))))</f>
        <v>neutral</v>
      </c>
    </row>
    <row r="5212" spans="1:6" x14ac:dyDescent="0.25">
      <c r="A5212" s="1" t="s">
        <v>6164</v>
      </c>
      <c r="B5212" s="1" t="s">
        <v>10</v>
      </c>
      <c r="C5212" s="1" t="s">
        <v>6165</v>
      </c>
      <c r="D5212" s="1" t="s">
        <v>5166</v>
      </c>
      <c r="E5212">
        <v>0.34210519099999998</v>
      </c>
      <c r="F5212" s="1" t="str">
        <f>IF(E5212=0,"very easy",IF(AND(E5212&gt;=0.01,E5212&lt;=0.25),"easy",IF(AND(E5212&gt;=0.26,E5212&lt;=0.5),"neutral",IF(AND(E5212&gt;=0.01,E5212&lt;=0.75),"difficult",IF(AND(E5212&gt;=0.76,E5212&lt;=1),"very difficult","error")))))</f>
        <v>neutral</v>
      </c>
    </row>
    <row r="5213" spans="1:6" x14ac:dyDescent="0.25">
      <c r="A5213" s="1" t="s">
        <v>6166</v>
      </c>
      <c r="B5213" s="1" t="s">
        <v>10</v>
      </c>
      <c r="C5213" s="1" t="s">
        <v>6167</v>
      </c>
      <c r="D5213" s="1" t="s">
        <v>6168</v>
      </c>
      <c r="E5213">
        <v>0.34210519099999998</v>
      </c>
      <c r="F5213" s="1" t="str">
        <f>IF(E5213=0,"very easy",IF(AND(E5213&gt;=0.01,E5213&lt;=0.25),"easy",IF(AND(E5213&gt;=0.26,E5213&lt;=0.5),"neutral",IF(AND(E5213&gt;=0.01,E5213&lt;=0.75),"difficult",IF(AND(E5213&gt;=0.76,E5213&lt;=1),"very difficult","error")))))</f>
        <v>neutral</v>
      </c>
    </row>
    <row r="5214" spans="1:6" x14ac:dyDescent="0.25">
      <c r="A5214" s="1" t="s">
        <v>6169</v>
      </c>
      <c r="B5214" s="1" t="s">
        <v>10</v>
      </c>
      <c r="C5214" s="1" t="s">
        <v>6170</v>
      </c>
      <c r="D5214" s="1" t="s">
        <v>3119</v>
      </c>
      <c r="E5214">
        <v>0.34210519099999998</v>
      </c>
      <c r="F5214" s="1" t="str">
        <f>IF(E5214=0,"very easy",IF(AND(E5214&gt;=0.01,E5214&lt;=0.25),"easy",IF(AND(E5214&gt;=0.26,E5214&lt;=0.5),"neutral",IF(AND(E5214&gt;=0.01,E5214&lt;=0.75),"difficult",IF(AND(E5214&gt;=0.76,E5214&lt;=1),"very difficult","error")))))</f>
        <v>neutral</v>
      </c>
    </row>
    <row r="5215" spans="1:6" x14ac:dyDescent="0.25">
      <c r="A5215" s="1" t="s">
        <v>6171</v>
      </c>
      <c r="B5215" s="1" t="s">
        <v>60</v>
      </c>
      <c r="C5215" s="1" t="s">
        <v>6172</v>
      </c>
      <c r="D5215" s="1" t="s">
        <v>6173</v>
      </c>
      <c r="E5215">
        <v>0.34210519099999998</v>
      </c>
      <c r="F5215" s="1" t="str">
        <f>IF(E5215=0,"very easy",IF(AND(E5215&gt;=0.01,E5215&lt;=0.25),"easy",IF(AND(E5215&gt;=0.26,E5215&lt;=0.5),"neutral",IF(AND(E5215&gt;=0.01,E5215&lt;=0.75),"difficult",IF(AND(E5215&gt;=0.76,E5215&lt;=1),"very difficult","error")))))</f>
        <v>neutral</v>
      </c>
    </row>
    <row r="5216" spans="1:6" x14ac:dyDescent="0.25">
      <c r="A5216" s="1" t="s">
        <v>6174</v>
      </c>
      <c r="B5216" s="1" t="s">
        <v>60</v>
      </c>
      <c r="C5216" s="1" t="s">
        <v>6175</v>
      </c>
      <c r="D5216" s="1" t="s">
        <v>3622</v>
      </c>
      <c r="E5216">
        <v>0.34210519099999998</v>
      </c>
      <c r="F5216" s="1" t="str">
        <f>IF(E5216=0,"very easy",IF(AND(E5216&gt;=0.01,E5216&lt;=0.25),"easy",IF(AND(E5216&gt;=0.26,E5216&lt;=0.5),"neutral",IF(AND(E5216&gt;=0.01,E5216&lt;=0.75),"difficult",IF(AND(E5216&gt;=0.76,E5216&lt;=1),"very difficult","error")))))</f>
        <v>neutral</v>
      </c>
    </row>
    <row r="5217" spans="1:6" x14ac:dyDescent="0.25">
      <c r="A5217" s="1" t="s">
        <v>6176</v>
      </c>
      <c r="B5217" s="1" t="s">
        <v>60</v>
      </c>
      <c r="C5217" s="1" t="s">
        <v>6177</v>
      </c>
      <c r="D5217" s="1" t="s">
        <v>4574</v>
      </c>
      <c r="E5217">
        <v>0.34210519099999998</v>
      </c>
      <c r="F5217" s="1" t="str">
        <f>IF(E5217=0,"very easy",IF(AND(E5217&gt;=0.01,E5217&lt;=0.25),"easy",IF(AND(E5217&gt;=0.26,E5217&lt;=0.5),"neutral",IF(AND(E5217&gt;=0.01,E5217&lt;=0.75),"difficult",IF(AND(E5217&gt;=0.76,E5217&lt;=1),"very difficult","error")))))</f>
        <v>neutral</v>
      </c>
    </row>
    <row r="5218" spans="1:6" x14ac:dyDescent="0.25">
      <c r="A5218" s="1" t="s">
        <v>6178</v>
      </c>
      <c r="B5218" s="1" t="s">
        <v>60</v>
      </c>
      <c r="C5218" s="1" t="s">
        <v>6179</v>
      </c>
      <c r="D5218" s="1" t="s">
        <v>6180</v>
      </c>
      <c r="E5218">
        <v>0.34210519099999998</v>
      </c>
      <c r="F5218" s="1" t="str">
        <f>IF(E5218=0,"very easy",IF(AND(E5218&gt;=0.01,E5218&lt;=0.25),"easy",IF(AND(E5218&gt;=0.26,E5218&lt;=0.5),"neutral",IF(AND(E5218&gt;=0.01,E5218&lt;=0.75),"difficult",IF(AND(E5218&gt;=0.76,E5218&lt;=1),"very difficult","error")))))</f>
        <v>neutral</v>
      </c>
    </row>
    <row r="5219" spans="1:6" x14ac:dyDescent="0.25">
      <c r="A5219" s="1" t="s">
        <v>6181</v>
      </c>
      <c r="B5219" s="1" t="s">
        <v>60</v>
      </c>
      <c r="C5219" s="1" t="s">
        <v>6182</v>
      </c>
      <c r="D5219" s="1" t="s">
        <v>4791</v>
      </c>
      <c r="E5219">
        <v>0.34210519099999998</v>
      </c>
      <c r="F5219" s="1" t="str">
        <f>IF(E5219=0,"very easy",IF(AND(E5219&gt;=0.01,E5219&lt;=0.25),"easy",IF(AND(E5219&gt;=0.26,E5219&lt;=0.5),"neutral",IF(AND(E5219&gt;=0.01,E5219&lt;=0.75),"difficult",IF(AND(E5219&gt;=0.76,E5219&lt;=1),"very difficult","error")))))</f>
        <v>neutral</v>
      </c>
    </row>
    <row r="5220" spans="1:6" x14ac:dyDescent="0.25">
      <c r="A5220" s="1" t="s">
        <v>6183</v>
      </c>
      <c r="B5220" s="1" t="s">
        <v>60</v>
      </c>
      <c r="C5220" s="1" t="s">
        <v>6184</v>
      </c>
      <c r="D5220" s="1" t="s">
        <v>3566</v>
      </c>
      <c r="E5220">
        <v>0.34210519099999998</v>
      </c>
      <c r="F5220" s="1" t="str">
        <f>IF(E5220=0,"very easy",IF(AND(E5220&gt;=0.01,E5220&lt;=0.25),"easy",IF(AND(E5220&gt;=0.26,E5220&lt;=0.5),"neutral",IF(AND(E5220&gt;=0.01,E5220&lt;=0.75),"difficult",IF(AND(E5220&gt;=0.76,E5220&lt;=1),"very difficult","error")))))</f>
        <v>neutral</v>
      </c>
    </row>
    <row r="5221" spans="1:6" x14ac:dyDescent="0.25">
      <c r="A5221" s="1" t="s">
        <v>6185</v>
      </c>
      <c r="B5221" s="1" t="s">
        <v>60</v>
      </c>
      <c r="C5221" s="1" t="s">
        <v>6186</v>
      </c>
      <c r="D5221" s="1" t="s">
        <v>5053</v>
      </c>
      <c r="E5221">
        <v>0.34210519099999998</v>
      </c>
      <c r="F5221" s="1" t="str">
        <f>IF(E5221=0,"very easy",IF(AND(E5221&gt;=0.01,E5221&lt;=0.25),"easy",IF(AND(E5221&gt;=0.26,E5221&lt;=0.5),"neutral",IF(AND(E5221&gt;=0.01,E5221&lt;=0.75),"difficult",IF(AND(E5221&gt;=0.76,E5221&lt;=1),"very difficult","error")))))</f>
        <v>neutral</v>
      </c>
    </row>
    <row r="5222" spans="1:6" x14ac:dyDescent="0.25">
      <c r="A5222" s="1" t="s">
        <v>6187</v>
      </c>
      <c r="B5222" s="1" t="s">
        <v>60</v>
      </c>
      <c r="C5222" s="1" t="s">
        <v>6188</v>
      </c>
      <c r="D5222" s="1" t="s">
        <v>6189</v>
      </c>
      <c r="E5222">
        <v>0.34210519099999998</v>
      </c>
      <c r="F5222" s="1" t="str">
        <f>IF(E5222=0,"very easy",IF(AND(E5222&gt;=0.01,E5222&lt;=0.25),"easy",IF(AND(E5222&gt;=0.26,E5222&lt;=0.5),"neutral",IF(AND(E5222&gt;=0.01,E5222&lt;=0.75),"difficult",IF(AND(E5222&gt;=0.76,E5222&lt;=1),"very difficult","error")))))</f>
        <v>neutral</v>
      </c>
    </row>
    <row r="5223" spans="1:6" x14ac:dyDescent="0.25">
      <c r="A5223" s="1" t="s">
        <v>6190</v>
      </c>
      <c r="B5223" s="1" t="s">
        <v>60</v>
      </c>
      <c r="C5223" s="1" t="s">
        <v>6191</v>
      </c>
      <c r="D5223" s="1" t="s">
        <v>6192</v>
      </c>
      <c r="E5223">
        <v>0.34210519099999998</v>
      </c>
      <c r="F5223" s="1" t="str">
        <f>IF(E5223=0,"very easy",IF(AND(E5223&gt;=0.01,E5223&lt;=0.25),"easy",IF(AND(E5223&gt;=0.26,E5223&lt;=0.5),"neutral",IF(AND(E5223&gt;=0.01,E5223&lt;=0.75),"difficult",IF(AND(E5223&gt;=0.76,E5223&lt;=1),"very difficult","error")))))</f>
        <v>neutral</v>
      </c>
    </row>
    <row r="5224" spans="1:6" x14ac:dyDescent="0.25">
      <c r="A5224" s="1" t="s">
        <v>6193</v>
      </c>
      <c r="B5224" s="1" t="s">
        <v>60</v>
      </c>
      <c r="C5224" s="1" t="s">
        <v>6194</v>
      </c>
      <c r="D5224" s="1" t="s">
        <v>6195</v>
      </c>
      <c r="E5224">
        <v>0.34210519099999998</v>
      </c>
      <c r="F5224" s="1" t="str">
        <f>IF(E5224=0,"very easy",IF(AND(E5224&gt;=0.01,E5224&lt;=0.25),"easy",IF(AND(E5224&gt;=0.26,E5224&lt;=0.5),"neutral",IF(AND(E5224&gt;=0.01,E5224&lt;=0.75),"difficult",IF(AND(E5224&gt;=0.76,E5224&lt;=1),"very difficult","error")))))</f>
        <v>neutral</v>
      </c>
    </row>
    <row r="5225" spans="1:6" x14ac:dyDescent="0.25">
      <c r="A5225" s="1" t="s">
        <v>17917</v>
      </c>
      <c r="B5225" s="1" t="s">
        <v>6</v>
      </c>
      <c r="C5225" s="1" t="s">
        <v>17918</v>
      </c>
      <c r="D5225" s="1" t="s">
        <v>17919</v>
      </c>
      <c r="E5225">
        <v>0.34210526315789469</v>
      </c>
      <c r="F5225" s="1" t="str">
        <f>IF(E5225=0,"very easy",IF(AND(E5225&gt;=0.01,E5225&lt;=0.25),"easy",IF(AND(E5225&gt;=0.26,E5225&lt;=0.5),"neutral",IF(AND(E5225&gt;=0.01,E5225&lt;=0.75),"difficult",IF(AND(E5225&gt;=0.76,E5225&lt;=1),"very difficult","error")))))</f>
        <v>neutral</v>
      </c>
    </row>
    <row r="5226" spans="1:6" x14ac:dyDescent="0.25">
      <c r="A5226" s="1" t="s">
        <v>6007</v>
      </c>
      <c r="B5226" s="1" t="s">
        <v>6</v>
      </c>
      <c r="C5226" s="1" t="s">
        <v>6008</v>
      </c>
      <c r="D5226" s="1" t="s">
        <v>6009</v>
      </c>
      <c r="E5226">
        <v>0.34375</v>
      </c>
      <c r="F5226" s="1" t="str">
        <f>IF(E5226=0,"very easy",IF(AND(E5226&gt;=0.01,E5226&lt;=0.25),"easy",IF(AND(E5226&gt;=0.26,E5226&lt;=0.5),"neutral",IF(AND(E5226&gt;=0.01,E5226&lt;=0.75),"difficult",IF(AND(E5226&gt;=0.76,E5226&lt;=1),"very difficult","error")))))</f>
        <v>neutral</v>
      </c>
    </row>
    <row r="5227" spans="1:6" x14ac:dyDescent="0.25">
      <c r="A5227" s="1" t="s">
        <v>6010</v>
      </c>
      <c r="B5227" s="1" t="s">
        <v>6</v>
      </c>
      <c r="C5227" s="1" t="s">
        <v>6011</v>
      </c>
      <c r="D5227" s="1" t="s">
        <v>6012</v>
      </c>
      <c r="E5227">
        <v>0.34375</v>
      </c>
      <c r="F5227" s="1" t="str">
        <f>IF(E5227=0,"very easy",IF(AND(E5227&gt;=0.01,E5227&lt;=0.25),"easy",IF(AND(E5227&gt;=0.26,E5227&lt;=0.5),"neutral",IF(AND(E5227&gt;=0.01,E5227&lt;=0.75),"difficult",IF(AND(E5227&gt;=0.76,E5227&lt;=1),"very difficult","error")))))</f>
        <v>neutral</v>
      </c>
    </row>
    <row r="5228" spans="1:6" x14ac:dyDescent="0.25">
      <c r="A5228" s="1" t="s">
        <v>6013</v>
      </c>
      <c r="B5228" s="1" t="s">
        <v>6</v>
      </c>
      <c r="C5228" s="1" t="s">
        <v>6014</v>
      </c>
      <c r="D5228" s="1" t="s">
        <v>6015</v>
      </c>
      <c r="E5228">
        <v>0.34375</v>
      </c>
      <c r="F5228" s="1" t="str">
        <f>IF(E5228=0,"very easy",IF(AND(E5228&gt;=0.01,E5228&lt;=0.25),"easy",IF(AND(E5228&gt;=0.26,E5228&lt;=0.5),"neutral",IF(AND(E5228&gt;=0.01,E5228&lt;=0.75),"difficult",IF(AND(E5228&gt;=0.76,E5228&lt;=1),"very difficult","error")))))</f>
        <v>neutral</v>
      </c>
    </row>
    <row r="5229" spans="1:6" x14ac:dyDescent="0.25">
      <c r="A5229" s="1" t="s">
        <v>6016</v>
      </c>
      <c r="B5229" s="1" t="s">
        <v>6</v>
      </c>
      <c r="C5229" s="1" t="s">
        <v>6017</v>
      </c>
      <c r="D5229" s="1" t="s">
        <v>6018</v>
      </c>
      <c r="E5229">
        <v>0.34375</v>
      </c>
      <c r="F5229" s="1" t="str">
        <f>IF(E5229=0,"very easy",IF(AND(E5229&gt;=0.01,E5229&lt;=0.25),"easy",IF(AND(E5229&gt;=0.26,E5229&lt;=0.5),"neutral",IF(AND(E5229&gt;=0.01,E5229&lt;=0.75),"difficult",IF(AND(E5229&gt;=0.76,E5229&lt;=1),"very difficult","error")))))</f>
        <v>neutral</v>
      </c>
    </row>
    <row r="5230" spans="1:6" x14ac:dyDescent="0.25">
      <c r="A5230" s="1" t="s">
        <v>6019</v>
      </c>
      <c r="B5230" s="1" t="s">
        <v>6</v>
      </c>
      <c r="C5230" s="1" t="s">
        <v>6020</v>
      </c>
      <c r="D5230" s="1" t="s">
        <v>4606</v>
      </c>
      <c r="E5230">
        <v>0.34375</v>
      </c>
      <c r="F5230" s="1" t="str">
        <f>IF(E5230=0,"very easy",IF(AND(E5230&gt;=0.01,E5230&lt;=0.25),"easy",IF(AND(E5230&gt;=0.26,E5230&lt;=0.5),"neutral",IF(AND(E5230&gt;=0.01,E5230&lt;=0.75),"difficult",IF(AND(E5230&gt;=0.76,E5230&lt;=1),"very difficult","error")))))</f>
        <v>neutral</v>
      </c>
    </row>
    <row r="5231" spans="1:6" x14ac:dyDescent="0.25">
      <c r="A5231" s="1" t="s">
        <v>6021</v>
      </c>
      <c r="B5231" s="1" t="s">
        <v>6</v>
      </c>
      <c r="C5231" s="1" t="s">
        <v>6022</v>
      </c>
      <c r="D5231" s="1" t="s">
        <v>2243</v>
      </c>
      <c r="E5231">
        <v>0.34375</v>
      </c>
      <c r="F5231" s="1" t="str">
        <f>IF(E5231=0,"very easy",IF(AND(E5231&gt;=0.01,E5231&lt;=0.25),"easy",IF(AND(E5231&gt;=0.26,E5231&lt;=0.5),"neutral",IF(AND(E5231&gt;=0.01,E5231&lt;=0.75),"difficult",IF(AND(E5231&gt;=0.76,E5231&lt;=1),"very difficult","error")))))</f>
        <v>neutral</v>
      </c>
    </row>
    <row r="5232" spans="1:6" x14ac:dyDescent="0.25">
      <c r="A5232" s="1" t="s">
        <v>6023</v>
      </c>
      <c r="B5232" s="1" t="s">
        <v>6</v>
      </c>
      <c r="C5232" s="1" t="s">
        <v>6024</v>
      </c>
      <c r="D5232" s="1" t="s">
        <v>6025</v>
      </c>
      <c r="E5232">
        <v>0.34375</v>
      </c>
      <c r="F5232" s="1" t="str">
        <f>IF(E5232=0,"very easy",IF(AND(E5232&gt;=0.01,E5232&lt;=0.25),"easy",IF(AND(E5232&gt;=0.26,E5232&lt;=0.5),"neutral",IF(AND(E5232&gt;=0.01,E5232&lt;=0.75),"difficult",IF(AND(E5232&gt;=0.76,E5232&lt;=1),"very difficult","error")))))</f>
        <v>neutral</v>
      </c>
    </row>
    <row r="5233" spans="1:6" x14ac:dyDescent="0.25">
      <c r="A5233" s="1" t="s">
        <v>6026</v>
      </c>
      <c r="B5233" s="1" t="s">
        <v>6</v>
      </c>
      <c r="C5233" s="1" t="s">
        <v>6027</v>
      </c>
      <c r="D5233" s="1" t="s">
        <v>6028</v>
      </c>
      <c r="E5233">
        <v>0.34375</v>
      </c>
      <c r="F5233" s="1" t="str">
        <f>IF(E5233=0,"very easy",IF(AND(E5233&gt;=0.01,E5233&lt;=0.25),"easy",IF(AND(E5233&gt;=0.26,E5233&lt;=0.5),"neutral",IF(AND(E5233&gt;=0.01,E5233&lt;=0.75),"difficult",IF(AND(E5233&gt;=0.76,E5233&lt;=1),"very difficult","error")))))</f>
        <v>neutral</v>
      </c>
    </row>
    <row r="5234" spans="1:6" x14ac:dyDescent="0.25">
      <c r="A5234" s="1" t="s">
        <v>6029</v>
      </c>
      <c r="B5234" s="1" t="s">
        <v>6</v>
      </c>
      <c r="C5234" s="1" t="s">
        <v>6030</v>
      </c>
      <c r="D5234" s="1" t="s">
        <v>6031</v>
      </c>
      <c r="E5234">
        <v>0.34375</v>
      </c>
      <c r="F5234" s="1" t="str">
        <f>IF(E5234=0,"very easy",IF(AND(E5234&gt;=0.01,E5234&lt;=0.25),"easy",IF(AND(E5234&gt;=0.26,E5234&lt;=0.5),"neutral",IF(AND(E5234&gt;=0.01,E5234&lt;=0.75),"difficult",IF(AND(E5234&gt;=0.76,E5234&lt;=1),"very difficult","error")))))</f>
        <v>neutral</v>
      </c>
    </row>
    <row r="5235" spans="1:6" x14ac:dyDescent="0.25">
      <c r="A5235" s="1" t="s">
        <v>6032</v>
      </c>
      <c r="B5235" s="1" t="s">
        <v>6</v>
      </c>
      <c r="C5235" s="1" t="s">
        <v>6033</v>
      </c>
      <c r="D5235" s="1" t="s">
        <v>2702</v>
      </c>
      <c r="E5235">
        <v>0.34375</v>
      </c>
      <c r="F5235" s="1" t="str">
        <f>IF(E5235=0,"very easy",IF(AND(E5235&gt;=0.01,E5235&lt;=0.25),"easy",IF(AND(E5235&gt;=0.26,E5235&lt;=0.5),"neutral",IF(AND(E5235&gt;=0.01,E5235&lt;=0.75),"difficult",IF(AND(E5235&gt;=0.76,E5235&lt;=1),"very difficult","error")))))</f>
        <v>neutral</v>
      </c>
    </row>
    <row r="5236" spans="1:6" x14ac:dyDescent="0.25">
      <c r="A5236" s="1" t="s">
        <v>6034</v>
      </c>
      <c r="B5236" s="1" t="s">
        <v>6</v>
      </c>
      <c r="C5236" s="1" t="s">
        <v>6035</v>
      </c>
      <c r="D5236" s="1" t="s">
        <v>6036</v>
      </c>
      <c r="E5236">
        <v>0.34375</v>
      </c>
      <c r="F5236" s="1" t="str">
        <f>IF(E5236=0,"very easy",IF(AND(E5236&gt;=0.01,E5236&lt;=0.25),"easy",IF(AND(E5236&gt;=0.26,E5236&lt;=0.5),"neutral",IF(AND(E5236&gt;=0.01,E5236&lt;=0.75),"difficult",IF(AND(E5236&gt;=0.76,E5236&lt;=1),"very difficult","error")))))</f>
        <v>neutral</v>
      </c>
    </row>
    <row r="5237" spans="1:6" x14ac:dyDescent="0.25">
      <c r="A5237" s="1" t="s">
        <v>6037</v>
      </c>
      <c r="B5237" s="1" t="s">
        <v>6</v>
      </c>
      <c r="C5237" s="1" t="s">
        <v>6038</v>
      </c>
      <c r="D5237" s="1" t="s">
        <v>6039</v>
      </c>
      <c r="E5237">
        <v>0.34375</v>
      </c>
      <c r="F5237" s="1" t="str">
        <f>IF(E5237=0,"very easy",IF(AND(E5237&gt;=0.01,E5237&lt;=0.25),"easy",IF(AND(E5237&gt;=0.26,E5237&lt;=0.5),"neutral",IF(AND(E5237&gt;=0.01,E5237&lt;=0.75),"difficult",IF(AND(E5237&gt;=0.76,E5237&lt;=1),"very difficult","error")))))</f>
        <v>neutral</v>
      </c>
    </row>
    <row r="5238" spans="1:6" x14ac:dyDescent="0.25">
      <c r="A5238" s="1" t="s">
        <v>6040</v>
      </c>
      <c r="B5238" s="1" t="s">
        <v>6</v>
      </c>
      <c r="C5238" s="1" t="s">
        <v>6041</v>
      </c>
      <c r="D5238" s="1" t="s">
        <v>3735</v>
      </c>
      <c r="E5238">
        <v>0.34375</v>
      </c>
      <c r="F5238" s="1" t="str">
        <f>IF(E5238=0,"very easy",IF(AND(E5238&gt;=0.01,E5238&lt;=0.25),"easy",IF(AND(E5238&gt;=0.26,E5238&lt;=0.5),"neutral",IF(AND(E5238&gt;=0.01,E5238&lt;=0.75),"difficult",IF(AND(E5238&gt;=0.76,E5238&lt;=1),"very difficult","error")))))</f>
        <v>neutral</v>
      </c>
    </row>
    <row r="5239" spans="1:6" x14ac:dyDescent="0.25">
      <c r="A5239" s="1" t="s">
        <v>6042</v>
      </c>
      <c r="B5239" s="1" t="s">
        <v>10</v>
      </c>
      <c r="C5239" s="1" t="s">
        <v>6043</v>
      </c>
      <c r="D5239" s="1" t="s">
        <v>6044</v>
      </c>
      <c r="E5239">
        <v>0.34375</v>
      </c>
      <c r="F5239" s="1" t="str">
        <f>IF(E5239=0,"very easy",IF(AND(E5239&gt;=0.01,E5239&lt;=0.25),"easy",IF(AND(E5239&gt;=0.26,E5239&lt;=0.5),"neutral",IF(AND(E5239&gt;=0.01,E5239&lt;=0.75),"difficult",IF(AND(E5239&gt;=0.76,E5239&lt;=1),"very difficult","error")))))</f>
        <v>neutral</v>
      </c>
    </row>
    <row r="5240" spans="1:6" x14ac:dyDescent="0.25">
      <c r="A5240" s="1" t="s">
        <v>6045</v>
      </c>
      <c r="B5240" s="1" t="s">
        <v>10</v>
      </c>
      <c r="C5240" s="1" t="s">
        <v>6046</v>
      </c>
      <c r="D5240" s="1" t="s">
        <v>6047</v>
      </c>
      <c r="E5240">
        <v>0.34375</v>
      </c>
      <c r="F5240" s="1" t="str">
        <f>IF(E5240=0,"very easy",IF(AND(E5240&gt;=0.01,E5240&lt;=0.25),"easy",IF(AND(E5240&gt;=0.26,E5240&lt;=0.5),"neutral",IF(AND(E5240&gt;=0.01,E5240&lt;=0.75),"difficult",IF(AND(E5240&gt;=0.76,E5240&lt;=1),"very difficult","error")))))</f>
        <v>neutral</v>
      </c>
    </row>
    <row r="5241" spans="1:6" x14ac:dyDescent="0.25">
      <c r="A5241" s="1" t="s">
        <v>6048</v>
      </c>
      <c r="B5241" s="1" t="s">
        <v>10</v>
      </c>
      <c r="C5241" s="1" t="s">
        <v>6049</v>
      </c>
      <c r="D5241" s="1" t="s">
        <v>5186</v>
      </c>
      <c r="E5241">
        <v>0.34375</v>
      </c>
      <c r="F5241" s="1" t="str">
        <f>IF(E5241=0,"very easy",IF(AND(E5241&gt;=0.01,E5241&lt;=0.25),"easy",IF(AND(E5241&gt;=0.26,E5241&lt;=0.5),"neutral",IF(AND(E5241&gt;=0.01,E5241&lt;=0.75),"difficult",IF(AND(E5241&gt;=0.76,E5241&lt;=1),"very difficult","error")))))</f>
        <v>neutral</v>
      </c>
    </row>
    <row r="5242" spans="1:6" x14ac:dyDescent="0.25">
      <c r="A5242" s="1" t="s">
        <v>6050</v>
      </c>
      <c r="B5242" s="1" t="s">
        <v>10</v>
      </c>
      <c r="C5242" s="1" t="s">
        <v>6051</v>
      </c>
      <c r="D5242" s="1" t="s">
        <v>6052</v>
      </c>
      <c r="E5242">
        <v>0.34375</v>
      </c>
      <c r="F5242" s="1" t="str">
        <f>IF(E5242=0,"very easy",IF(AND(E5242&gt;=0.01,E5242&lt;=0.25),"easy",IF(AND(E5242&gt;=0.26,E5242&lt;=0.5),"neutral",IF(AND(E5242&gt;=0.01,E5242&lt;=0.75),"difficult",IF(AND(E5242&gt;=0.76,E5242&lt;=1),"very difficult","error")))))</f>
        <v>neutral</v>
      </c>
    </row>
    <row r="5243" spans="1:6" x14ac:dyDescent="0.25">
      <c r="A5243" s="1" t="s">
        <v>6053</v>
      </c>
      <c r="B5243" s="1" t="s">
        <v>10</v>
      </c>
      <c r="C5243" s="1" t="s">
        <v>6054</v>
      </c>
      <c r="D5243" s="1" t="s">
        <v>2659</v>
      </c>
      <c r="E5243">
        <v>0.34375</v>
      </c>
      <c r="F5243" s="1" t="str">
        <f>IF(E5243=0,"very easy",IF(AND(E5243&gt;=0.01,E5243&lt;=0.25),"easy",IF(AND(E5243&gt;=0.26,E5243&lt;=0.5),"neutral",IF(AND(E5243&gt;=0.01,E5243&lt;=0.75),"difficult",IF(AND(E5243&gt;=0.76,E5243&lt;=1),"very difficult","error")))))</f>
        <v>neutral</v>
      </c>
    </row>
    <row r="5244" spans="1:6" x14ac:dyDescent="0.25">
      <c r="A5244" s="1" t="s">
        <v>6055</v>
      </c>
      <c r="B5244" s="1" t="s">
        <v>10</v>
      </c>
      <c r="C5244" s="1" t="s">
        <v>6056</v>
      </c>
      <c r="D5244" s="1" t="s">
        <v>6057</v>
      </c>
      <c r="E5244">
        <v>0.34375</v>
      </c>
      <c r="F5244" s="1" t="str">
        <f>IF(E5244=0,"very easy",IF(AND(E5244&gt;=0.01,E5244&lt;=0.25),"easy",IF(AND(E5244&gt;=0.26,E5244&lt;=0.5),"neutral",IF(AND(E5244&gt;=0.01,E5244&lt;=0.75),"difficult",IF(AND(E5244&gt;=0.76,E5244&lt;=1),"very difficult","error")))))</f>
        <v>neutral</v>
      </c>
    </row>
    <row r="5245" spans="1:6" x14ac:dyDescent="0.25">
      <c r="A5245" s="1" t="s">
        <v>6058</v>
      </c>
      <c r="B5245" s="1" t="s">
        <v>10</v>
      </c>
      <c r="C5245" s="1" t="s">
        <v>6059</v>
      </c>
      <c r="D5245" s="1" t="s">
        <v>6060</v>
      </c>
      <c r="E5245">
        <v>0.34375</v>
      </c>
      <c r="F5245" s="1" t="str">
        <f>IF(E5245=0,"very easy",IF(AND(E5245&gt;=0.01,E5245&lt;=0.25),"easy",IF(AND(E5245&gt;=0.26,E5245&lt;=0.5),"neutral",IF(AND(E5245&gt;=0.01,E5245&lt;=0.75),"difficult",IF(AND(E5245&gt;=0.76,E5245&lt;=1),"very difficult","error")))))</f>
        <v>neutral</v>
      </c>
    </row>
    <row r="5246" spans="1:6" x14ac:dyDescent="0.25">
      <c r="A5246" s="1" t="s">
        <v>6061</v>
      </c>
      <c r="B5246" s="1" t="s">
        <v>10</v>
      </c>
      <c r="C5246" s="1" t="s">
        <v>6062</v>
      </c>
      <c r="D5246" s="1" t="s">
        <v>6063</v>
      </c>
      <c r="E5246">
        <v>0.34375</v>
      </c>
      <c r="F5246" s="1" t="str">
        <f>IF(E5246=0,"very easy",IF(AND(E5246&gt;=0.01,E5246&lt;=0.25),"easy",IF(AND(E5246&gt;=0.26,E5246&lt;=0.5),"neutral",IF(AND(E5246&gt;=0.01,E5246&lt;=0.75),"difficult",IF(AND(E5246&gt;=0.76,E5246&lt;=1),"very difficult","error")))))</f>
        <v>neutral</v>
      </c>
    </row>
    <row r="5247" spans="1:6" x14ac:dyDescent="0.25">
      <c r="A5247" s="1" t="s">
        <v>6064</v>
      </c>
      <c r="B5247" s="1" t="s">
        <v>10</v>
      </c>
      <c r="C5247" s="1" t="s">
        <v>5616</v>
      </c>
      <c r="D5247" s="1" t="s">
        <v>6065</v>
      </c>
      <c r="E5247">
        <v>0.34375</v>
      </c>
      <c r="F5247" s="1" t="str">
        <f>IF(E5247=0,"very easy",IF(AND(E5247&gt;=0.01,E5247&lt;=0.25),"easy",IF(AND(E5247&gt;=0.26,E5247&lt;=0.5),"neutral",IF(AND(E5247&gt;=0.01,E5247&lt;=0.75),"difficult",IF(AND(E5247&gt;=0.76,E5247&lt;=1),"very difficult","error")))))</f>
        <v>neutral</v>
      </c>
    </row>
    <row r="5248" spans="1:6" x14ac:dyDescent="0.25">
      <c r="A5248" s="1" t="s">
        <v>6066</v>
      </c>
      <c r="B5248" s="1" t="s">
        <v>10</v>
      </c>
      <c r="C5248" s="1" t="s">
        <v>6067</v>
      </c>
      <c r="D5248" s="1" t="s">
        <v>6003</v>
      </c>
      <c r="E5248">
        <v>0.34375</v>
      </c>
      <c r="F5248" s="1" t="str">
        <f>IF(E5248=0,"very easy",IF(AND(E5248&gt;=0.01,E5248&lt;=0.25),"easy",IF(AND(E5248&gt;=0.26,E5248&lt;=0.5),"neutral",IF(AND(E5248&gt;=0.01,E5248&lt;=0.75),"difficult",IF(AND(E5248&gt;=0.76,E5248&lt;=1),"very difficult","error")))))</f>
        <v>neutral</v>
      </c>
    </row>
    <row r="5249" spans="1:6" x14ac:dyDescent="0.25">
      <c r="A5249" s="1" t="s">
        <v>6068</v>
      </c>
      <c r="B5249" s="1" t="s">
        <v>10</v>
      </c>
      <c r="C5249" s="1" t="s">
        <v>6069</v>
      </c>
      <c r="D5249" s="1" t="s">
        <v>4422</v>
      </c>
      <c r="E5249">
        <v>0.34375</v>
      </c>
      <c r="F5249" s="1" t="str">
        <f>IF(E5249=0,"very easy",IF(AND(E5249&gt;=0.01,E5249&lt;=0.25),"easy",IF(AND(E5249&gt;=0.26,E5249&lt;=0.5),"neutral",IF(AND(E5249&gt;=0.01,E5249&lt;=0.75),"difficult",IF(AND(E5249&gt;=0.76,E5249&lt;=1),"very difficult","error")))))</f>
        <v>neutral</v>
      </c>
    </row>
    <row r="5250" spans="1:6" x14ac:dyDescent="0.25">
      <c r="A5250" s="1" t="s">
        <v>6070</v>
      </c>
      <c r="B5250" s="1" t="s">
        <v>10</v>
      </c>
      <c r="C5250" s="1" t="s">
        <v>83</v>
      </c>
      <c r="D5250" s="1" t="s">
        <v>6071</v>
      </c>
      <c r="E5250">
        <v>0.34375</v>
      </c>
      <c r="F5250" s="1" t="str">
        <f>IF(E5250=0,"very easy",IF(AND(E5250&gt;=0.01,E5250&lt;=0.25),"easy",IF(AND(E5250&gt;=0.26,E5250&lt;=0.5),"neutral",IF(AND(E5250&gt;=0.01,E5250&lt;=0.75),"difficult",IF(AND(E5250&gt;=0.76,E5250&lt;=1),"very difficult","error")))))</f>
        <v>neutral</v>
      </c>
    </row>
    <row r="5251" spans="1:6" x14ac:dyDescent="0.25">
      <c r="A5251" s="1" t="s">
        <v>6072</v>
      </c>
      <c r="B5251" s="1" t="s">
        <v>10</v>
      </c>
      <c r="C5251" s="1" t="s">
        <v>6073</v>
      </c>
      <c r="D5251" s="1" t="s">
        <v>2270</v>
      </c>
      <c r="E5251">
        <v>0.34375</v>
      </c>
      <c r="F5251" s="1" t="str">
        <f>IF(E5251=0,"very easy",IF(AND(E5251&gt;=0.01,E5251&lt;=0.25),"easy",IF(AND(E5251&gt;=0.26,E5251&lt;=0.5),"neutral",IF(AND(E5251&gt;=0.01,E5251&lt;=0.75),"difficult",IF(AND(E5251&gt;=0.76,E5251&lt;=1),"very difficult","error")))))</f>
        <v>neutral</v>
      </c>
    </row>
    <row r="5252" spans="1:6" x14ac:dyDescent="0.25">
      <c r="A5252" s="1" t="s">
        <v>6074</v>
      </c>
      <c r="B5252" s="1" t="s">
        <v>10</v>
      </c>
      <c r="C5252" s="1" t="s">
        <v>6075</v>
      </c>
      <c r="D5252" s="1" t="s">
        <v>6076</v>
      </c>
      <c r="E5252">
        <v>0.34375</v>
      </c>
      <c r="F5252" s="1" t="str">
        <f>IF(E5252=0,"very easy",IF(AND(E5252&gt;=0.01,E5252&lt;=0.25),"easy",IF(AND(E5252&gt;=0.26,E5252&lt;=0.5),"neutral",IF(AND(E5252&gt;=0.01,E5252&lt;=0.75),"difficult",IF(AND(E5252&gt;=0.76,E5252&lt;=1),"very difficult","error")))))</f>
        <v>neutral</v>
      </c>
    </row>
    <row r="5253" spans="1:6" x14ac:dyDescent="0.25">
      <c r="A5253" s="1" t="s">
        <v>6077</v>
      </c>
      <c r="B5253" s="1" t="s">
        <v>10</v>
      </c>
      <c r="C5253" s="1" t="s">
        <v>6078</v>
      </c>
      <c r="D5253" s="1" t="s">
        <v>6079</v>
      </c>
      <c r="E5253">
        <v>0.34375</v>
      </c>
      <c r="F5253" s="1" t="str">
        <f>IF(E5253=0,"very easy",IF(AND(E5253&gt;=0.01,E5253&lt;=0.25),"easy",IF(AND(E5253&gt;=0.26,E5253&lt;=0.5),"neutral",IF(AND(E5253&gt;=0.01,E5253&lt;=0.75),"difficult",IF(AND(E5253&gt;=0.76,E5253&lt;=1),"very difficult","error")))))</f>
        <v>neutral</v>
      </c>
    </row>
    <row r="5254" spans="1:6" x14ac:dyDescent="0.25">
      <c r="A5254" s="1" t="s">
        <v>6080</v>
      </c>
      <c r="B5254" s="1" t="s">
        <v>10</v>
      </c>
      <c r="C5254" s="1" t="s">
        <v>6081</v>
      </c>
      <c r="D5254" s="1" t="s">
        <v>5952</v>
      </c>
      <c r="E5254">
        <v>0.34375</v>
      </c>
      <c r="F5254" s="1" t="str">
        <f>IF(E5254=0,"very easy",IF(AND(E5254&gt;=0.01,E5254&lt;=0.25),"easy",IF(AND(E5254&gt;=0.26,E5254&lt;=0.5),"neutral",IF(AND(E5254&gt;=0.01,E5254&lt;=0.75),"difficult",IF(AND(E5254&gt;=0.76,E5254&lt;=1),"very difficult","error")))))</f>
        <v>neutral</v>
      </c>
    </row>
    <row r="5255" spans="1:6" x14ac:dyDescent="0.25">
      <c r="A5255" s="1" t="s">
        <v>6082</v>
      </c>
      <c r="B5255" s="1" t="s">
        <v>10</v>
      </c>
      <c r="C5255" s="1" t="s">
        <v>6083</v>
      </c>
      <c r="D5255" s="1" t="s">
        <v>1402</v>
      </c>
      <c r="E5255">
        <v>0.34375</v>
      </c>
      <c r="F5255" s="1" t="str">
        <f>IF(E5255=0,"very easy",IF(AND(E5255&gt;=0.01,E5255&lt;=0.25),"easy",IF(AND(E5255&gt;=0.26,E5255&lt;=0.5),"neutral",IF(AND(E5255&gt;=0.01,E5255&lt;=0.75),"difficult",IF(AND(E5255&gt;=0.76,E5255&lt;=1),"very difficult","error")))))</f>
        <v>neutral</v>
      </c>
    </row>
    <row r="5256" spans="1:6" x14ac:dyDescent="0.25">
      <c r="A5256" s="1" t="s">
        <v>6084</v>
      </c>
      <c r="B5256" s="1" t="s">
        <v>10</v>
      </c>
      <c r="C5256" s="1" t="s">
        <v>6085</v>
      </c>
      <c r="D5256" s="1" t="s">
        <v>1402</v>
      </c>
      <c r="E5256">
        <v>0.34375</v>
      </c>
      <c r="F5256" s="1" t="str">
        <f>IF(E5256=0,"very easy",IF(AND(E5256&gt;=0.01,E5256&lt;=0.25),"easy",IF(AND(E5256&gt;=0.26,E5256&lt;=0.5),"neutral",IF(AND(E5256&gt;=0.01,E5256&lt;=0.75),"difficult",IF(AND(E5256&gt;=0.76,E5256&lt;=1),"very difficult","error")))))</f>
        <v>neutral</v>
      </c>
    </row>
    <row r="5257" spans="1:6" x14ac:dyDescent="0.25">
      <c r="A5257" s="1" t="s">
        <v>6086</v>
      </c>
      <c r="B5257" s="1" t="s">
        <v>10</v>
      </c>
      <c r="C5257" s="1" t="s">
        <v>6087</v>
      </c>
      <c r="D5257" s="1" t="s">
        <v>5056</v>
      </c>
      <c r="E5257">
        <v>0.34375</v>
      </c>
      <c r="F5257" s="1" t="str">
        <f>IF(E5257=0,"very easy",IF(AND(E5257&gt;=0.01,E5257&lt;=0.25),"easy",IF(AND(E5257&gt;=0.26,E5257&lt;=0.5),"neutral",IF(AND(E5257&gt;=0.01,E5257&lt;=0.75),"difficult",IF(AND(E5257&gt;=0.76,E5257&lt;=1),"very difficult","error")))))</f>
        <v>neutral</v>
      </c>
    </row>
    <row r="5258" spans="1:6" x14ac:dyDescent="0.25">
      <c r="A5258" s="1" t="s">
        <v>6088</v>
      </c>
      <c r="B5258" s="1" t="s">
        <v>10</v>
      </c>
      <c r="C5258" s="1" t="s">
        <v>6089</v>
      </c>
      <c r="D5258" s="1" t="s">
        <v>6090</v>
      </c>
      <c r="E5258">
        <v>0.34375</v>
      </c>
      <c r="F5258" s="1" t="str">
        <f>IF(E5258=0,"very easy",IF(AND(E5258&gt;=0.01,E5258&lt;=0.25),"easy",IF(AND(E5258&gt;=0.26,E5258&lt;=0.5),"neutral",IF(AND(E5258&gt;=0.01,E5258&lt;=0.75),"difficult",IF(AND(E5258&gt;=0.76,E5258&lt;=1),"very difficult","error")))))</f>
        <v>neutral</v>
      </c>
    </row>
    <row r="5259" spans="1:6" x14ac:dyDescent="0.25">
      <c r="A5259" s="1" t="s">
        <v>6091</v>
      </c>
      <c r="B5259" s="1" t="s">
        <v>10</v>
      </c>
      <c r="C5259" s="1" t="s">
        <v>6092</v>
      </c>
      <c r="D5259" s="1" t="s">
        <v>6093</v>
      </c>
      <c r="E5259">
        <v>0.34375</v>
      </c>
      <c r="F5259" s="1" t="str">
        <f>IF(E5259=0,"very easy",IF(AND(E5259&gt;=0.01,E5259&lt;=0.25),"easy",IF(AND(E5259&gt;=0.26,E5259&lt;=0.5),"neutral",IF(AND(E5259&gt;=0.01,E5259&lt;=0.75),"difficult",IF(AND(E5259&gt;=0.76,E5259&lt;=1),"very difficult","error")))))</f>
        <v>neutral</v>
      </c>
    </row>
    <row r="5260" spans="1:6" x14ac:dyDescent="0.25">
      <c r="A5260" s="1" t="s">
        <v>6094</v>
      </c>
      <c r="B5260" s="1" t="s">
        <v>10</v>
      </c>
      <c r="C5260" s="1" t="s">
        <v>6095</v>
      </c>
      <c r="D5260" s="1" t="s">
        <v>2306</v>
      </c>
      <c r="E5260">
        <v>0.34375</v>
      </c>
      <c r="F5260" s="1" t="str">
        <f>IF(E5260=0,"very easy",IF(AND(E5260&gt;=0.01,E5260&lt;=0.25),"easy",IF(AND(E5260&gt;=0.26,E5260&lt;=0.5),"neutral",IF(AND(E5260&gt;=0.01,E5260&lt;=0.75),"difficult",IF(AND(E5260&gt;=0.76,E5260&lt;=1),"very difficult","error")))))</f>
        <v>neutral</v>
      </c>
    </row>
    <row r="5261" spans="1:6" x14ac:dyDescent="0.25">
      <c r="A5261" s="1" t="s">
        <v>6096</v>
      </c>
      <c r="B5261" s="1" t="s">
        <v>10</v>
      </c>
      <c r="C5261" s="1" t="s">
        <v>6097</v>
      </c>
      <c r="D5261" s="1" t="s">
        <v>6098</v>
      </c>
      <c r="E5261">
        <v>0.34375</v>
      </c>
      <c r="F5261" s="1" t="str">
        <f>IF(E5261=0,"very easy",IF(AND(E5261&gt;=0.01,E5261&lt;=0.25),"easy",IF(AND(E5261&gt;=0.26,E5261&lt;=0.5),"neutral",IF(AND(E5261&gt;=0.01,E5261&lt;=0.75),"difficult",IF(AND(E5261&gt;=0.76,E5261&lt;=1),"very difficult","error")))))</f>
        <v>neutral</v>
      </c>
    </row>
    <row r="5262" spans="1:6" x14ac:dyDescent="0.25">
      <c r="A5262" s="1" t="s">
        <v>6099</v>
      </c>
      <c r="B5262" s="1" t="s">
        <v>10</v>
      </c>
      <c r="C5262" s="1" t="s">
        <v>4699</v>
      </c>
      <c r="D5262" s="1" t="s">
        <v>6100</v>
      </c>
      <c r="E5262">
        <v>0.34375</v>
      </c>
      <c r="F5262" s="1" t="str">
        <f>IF(E5262=0,"very easy",IF(AND(E5262&gt;=0.01,E5262&lt;=0.25),"easy",IF(AND(E5262&gt;=0.26,E5262&lt;=0.5),"neutral",IF(AND(E5262&gt;=0.01,E5262&lt;=0.75),"difficult",IF(AND(E5262&gt;=0.76,E5262&lt;=1),"very difficult","error")))))</f>
        <v>neutral</v>
      </c>
    </row>
    <row r="5263" spans="1:6" x14ac:dyDescent="0.25">
      <c r="A5263" s="1" t="s">
        <v>6101</v>
      </c>
      <c r="B5263" s="1" t="s">
        <v>60</v>
      </c>
      <c r="C5263" s="1" t="s">
        <v>6102</v>
      </c>
      <c r="D5263" s="1" t="s">
        <v>6103</v>
      </c>
      <c r="E5263">
        <v>0.34375</v>
      </c>
      <c r="F5263" s="1" t="str">
        <f>IF(E5263=0,"very easy",IF(AND(E5263&gt;=0.01,E5263&lt;=0.25),"easy",IF(AND(E5263&gt;=0.26,E5263&lt;=0.5),"neutral",IF(AND(E5263&gt;=0.01,E5263&lt;=0.75),"difficult",IF(AND(E5263&gt;=0.76,E5263&lt;=1),"very difficult","error")))))</f>
        <v>neutral</v>
      </c>
    </row>
    <row r="5264" spans="1:6" x14ac:dyDescent="0.25">
      <c r="A5264" s="1" t="s">
        <v>6104</v>
      </c>
      <c r="B5264" s="1" t="s">
        <v>60</v>
      </c>
      <c r="C5264" s="1" t="s">
        <v>6105</v>
      </c>
      <c r="D5264" s="1" t="s">
        <v>6106</v>
      </c>
      <c r="E5264">
        <v>0.34375</v>
      </c>
      <c r="F5264" s="1" t="str">
        <f>IF(E5264=0,"very easy",IF(AND(E5264&gt;=0.01,E5264&lt;=0.25),"easy",IF(AND(E5264&gt;=0.26,E5264&lt;=0.5),"neutral",IF(AND(E5264&gt;=0.01,E5264&lt;=0.75),"difficult",IF(AND(E5264&gt;=0.76,E5264&lt;=1),"very difficult","error")))))</f>
        <v>neutral</v>
      </c>
    </row>
    <row r="5265" spans="1:6" x14ac:dyDescent="0.25">
      <c r="A5265" s="1" t="s">
        <v>6107</v>
      </c>
      <c r="B5265" s="1" t="s">
        <v>60</v>
      </c>
      <c r="C5265" s="1" t="s">
        <v>6108</v>
      </c>
      <c r="D5265" s="1" t="s">
        <v>3886</v>
      </c>
      <c r="E5265">
        <v>0.34375</v>
      </c>
      <c r="F5265" s="1" t="str">
        <f>IF(E5265=0,"very easy",IF(AND(E5265&gt;=0.01,E5265&lt;=0.25),"easy",IF(AND(E5265&gt;=0.26,E5265&lt;=0.5),"neutral",IF(AND(E5265&gt;=0.01,E5265&lt;=0.75),"difficult",IF(AND(E5265&gt;=0.76,E5265&lt;=1),"very difficult","error")))))</f>
        <v>neutral</v>
      </c>
    </row>
    <row r="5266" spans="1:6" x14ac:dyDescent="0.25">
      <c r="A5266" s="1" t="s">
        <v>6109</v>
      </c>
      <c r="B5266" s="1" t="s">
        <v>60</v>
      </c>
      <c r="C5266" s="1" t="s">
        <v>6110</v>
      </c>
      <c r="D5266" s="1" t="s">
        <v>6111</v>
      </c>
      <c r="E5266">
        <v>0.34375</v>
      </c>
      <c r="F5266" s="1" t="str">
        <f>IF(E5266=0,"very easy",IF(AND(E5266&gt;=0.01,E5266&lt;=0.25),"easy",IF(AND(E5266&gt;=0.26,E5266&lt;=0.5),"neutral",IF(AND(E5266&gt;=0.01,E5266&lt;=0.75),"difficult",IF(AND(E5266&gt;=0.76,E5266&lt;=1),"very difficult","error")))))</f>
        <v>neutral</v>
      </c>
    </row>
    <row r="5267" spans="1:6" x14ac:dyDescent="0.25">
      <c r="A5267" s="1" t="s">
        <v>6112</v>
      </c>
      <c r="B5267" s="1" t="s">
        <v>60</v>
      </c>
      <c r="C5267" s="1" t="s">
        <v>6113</v>
      </c>
      <c r="D5267" s="1" t="s">
        <v>6114</v>
      </c>
      <c r="E5267">
        <v>0.34375</v>
      </c>
      <c r="F5267" s="1" t="str">
        <f>IF(E5267=0,"very easy",IF(AND(E5267&gt;=0.01,E5267&lt;=0.25),"easy",IF(AND(E5267&gt;=0.26,E5267&lt;=0.5),"neutral",IF(AND(E5267&gt;=0.01,E5267&lt;=0.75),"difficult",IF(AND(E5267&gt;=0.76,E5267&lt;=1),"very difficult","error")))))</f>
        <v>neutral</v>
      </c>
    </row>
    <row r="5268" spans="1:6" x14ac:dyDescent="0.25">
      <c r="A5268" s="1" t="s">
        <v>6115</v>
      </c>
      <c r="B5268" s="1" t="s">
        <v>60</v>
      </c>
      <c r="C5268" s="1" t="s">
        <v>6116</v>
      </c>
      <c r="D5268" s="1" t="s">
        <v>6117</v>
      </c>
      <c r="E5268">
        <v>0.34375</v>
      </c>
      <c r="F5268" s="1" t="str">
        <f>IF(E5268=0,"very easy",IF(AND(E5268&gt;=0.01,E5268&lt;=0.25),"easy",IF(AND(E5268&gt;=0.26,E5268&lt;=0.5),"neutral",IF(AND(E5268&gt;=0.01,E5268&lt;=0.75),"difficult",IF(AND(E5268&gt;=0.76,E5268&lt;=1),"very difficult","error")))))</f>
        <v>neutral</v>
      </c>
    </row>
    <row r="5269" spans="1:6" x14ac:dyDescent="0.25">
      <c r="A5269" s="1" t="s">
        <v>6118</v>
      </c>
      <c r="B5269" s="1" t="s">
        <v>60</v>
      </c>
      <c r="C5269" s="1" t="s">
        <v>6119</v>
      </c>
      <c r="D5269" s="1" t="s">
        <v>5779</v>
      </c>
      <c r="E5269">
        <v>0.34375</v>
      </c>
      <c r="F5269" s="1" t="str">
        <f>IF(E5269=0,"very easy",IF(AND(E5269&gt;=0.01,E5269&lt;=0.25),"easy",IF(AND(E5269&gt;=0.26,E5269&lt;=0.5),"neutral",IF(AND(E5269&gt;=0.01,E5269&lt;=0.75),"difficult",IF(AND(E5269&gt;=0.76,E5269&lt;=1),"very difficult","error")))))</f>
        <v>neutral</v>
      </c>
    </row>
    <row r="5270" spans="1:6" x14ac:dyDescent="0.25">
      <c r="A5270" s="1" t="s">
        <v>6120</v>
      </c>
      <c r="B5270" s="1" t="s">
        <v>60</v>
      </c>
      <c r="C5270" s="1" t="s">
        <v>6121</v>
      </c>
      <c r="D5270" s="1" t="s">
        <v>6122</v>
      </c>
      <c r="E5270">
        <v>0.34375</v>
      </c>
      <c r="F5270" s="1" t="str">
        <f>IF(E5270=0,"very easy",IF(AND(E5270&gt;=0.01,E5270&lt;=0.25),"easy",IF(AND(E5270&gt;=0.26,E5270&lt;=0.5),"neutral",IF(AND(E5270&gt;=0.01,E5270&lt;=0.75),"difficult",IF(AND(E5270&gt;=0.76,E5270&lt;=1),"very difficult","error")))))</f>
        <v>neutral</v>
      </c>
    </row>
    <row r="5271" spans="1:6" x14ac:dyDescent="0.25">
      <c r="A5271" s="1" t="s">
        <v>6123</v>
      </c>
      <c r="B5271" s="1" t="s">
        <v>60</v>
      </c>
      <c r="C5271" s="1" t="s">
        <v>6124</v>
      </c>
      <c r="D5271" s="1" t="s">
        <v>6125</v>
      </c>
      <c r="E5271">
        <v>0.34375</v>
      </c>
      <c r="F5271" s="1" t="str">
        <f>IF(E5271=0,"very easy",IF(AND(E5271&gt;=0.01,E5271&lt;=0.25),"easy",IF(AND(E5271&gt;=0.26,E5271&lt;=0.5),"neutral",IF(AND(E5271&gt;=0.01,E5271&lt;=0.75),"difficult",IF(AND(E5271&gt;=0.76,E5271&lt;=1),"very difficult","error")))))</f>
        <v>neutral</v>
      </c>
    </row>
    <row r="5272" spans="1:6" x14ac:dyDescent="0.25">
      <c r="A5272" s="1" t="s">
        <v>6126</v>
      </c>
      <c r="B5272" s="1" t="s">
        <v>60</v>
      </c>
      <c r="C5272" s="1" t="s">
        <v>5303</v>
      </c>
      <c r="D5272" s="1" t="s">
        <v>6127</v>
      </c>
      <c r="E5272">
        <v>0.34375</v>
      </c>
      <c r="F5272" s="1" t="str">
        <f>IF(E5272=0,"very easy",IF(AND(E5272&gt;=0.01,E5272&lt;=0.25),"easy",IF(AND(E5272&gt;=0.26,E5272&lt;=0.5),"neutral",IF(AND(E5272&gt;=0.01,E5272&lt;=0.75),"difficult",IF(AND(E5272&gt;=0.76,E5272&lt;=1),"very difficult","error")))))</f>
        <v>neutral</v>
      </c>
    </row>
    <row r="5273" spans="1:6" x14ac:dyDescent="0.25">
      <c r="A5273" s="1" t="s">
        <v>6128</v>
      </c>
      <c r="B5273" s="1" t="s">
        <v>60</v>
      </c>
      <c r="C5273" s="1" t="s">
        <v>6129</v>
      </c>
      <c r="D5273" s="1" t="s">
        <v>6130</v>
      </c>
      <c r="E5273">
        <v>0.34375</v>
      </c>
      <c r="F5273" s="1" t="str">
        <f>IF(E5273=0,"very easy",IF(AND(E5273&gt;=0.01,E5273&lt;=0.25),"easy",IF(AND(E5273&gt;=0.26,E5273&lt;=0.5),"neutral",IF(AND(E5273&gt;=0.01,E5273&lt;=0.75),"difficult",IF(AND(E5273&gt;=0.76,E5273&lt;=1),"very difficult","error")))))</f>
        <v>neutral</v>
      </c>
    </row>
    <row r="5274" spans="1:6" x14ac:dyDescent="0.25">
      <c r="A5274" s="1" t="s">
        <v>6131</v>
      </c>
      <c r="B5274" s="1" t="s">
        <v>60</v>
      </c>
      <c r="C5274" s="1" t="s">
        <v>6132</v>
      </c>
      <c r="D5274" s="1" t="s">
        <v>6133</v>
      </c>
      <c r="E5274">
        <v>0.34375</v>
      </c>
      <c r="F5274" s="1" t="str">
        <f>IF(E5274=0,"very easy",IF(AND(E5274&gt;=0.01,E5274&lt;=0.25),"easy",IF(AND(E5274&gt;=0.26,E5274&lt;=0.5),"neutral",IF(AND(E5274&gt;=0.01,E5274&lt;=0.75),"difficult",IF(AND(E5274&gt;=0.76,E5274&lt;=1),"very difficult","error")))))</f>
        <v>neutral</v>
      </c>
    </row>
    <row r="5275" spans="1:6" x14ac:dyDescent="0.25">
      <c r="A5275" s="1" t="s">
        <v>6134</v>
      </c>
      <c r="B5275" s="1" t="s">
        <v>60</v>
      </c>
      <c r="C5275" s="1" t="s">
        <v>6135</v>
      </c>
      <c r="D5275" s="1" t="s">
        <v>6136</v>
      </c>
      <c r="E5275">
        <v>0.34375</v>
      </c>
      <c r="F5275" s="1" t="str">
        <f>IF(E5275=0,"very easy",IF(AND(E5275&gt;=0.01,E5275&lt;=0.25),"easy",IF(AND(E5275&gt;=0.26,E5275&lt;=0.5),"neutral",IF(AND(E5275&gt;=0.01,E5275&lt;=0.75),"difficult",IF(AND(E5275&gt;=0.76,E5275&lt;=1),"very difficult","error")))))</f>
        <v>neutral</v>
      </c>
    </row>
    <row r="5276" spans="1:6" x14ac:dyDescent="0.25">
      <c r="A5276" s="1" t="s">
        <v>6137</v>
      </c>
      <c r="B5276" s="1" t="s">
        <v>60</v>
      </c>
      <c r="C5276" s="1" t="s">
        <v>6138</v>
      </c>
      <c r="D5276" s="1" t="s">
        <v>5304</v>
      </c>
      <c r="E5276">
        <v>0.34375</v>
      </c>
      <c r="F5276" s="1" t="str">
        <f>IF(E5276=0,"very easy",IF(AND(E5276&gt;=0.01,E5276&lt;=0.25),"easy",IF(AND(E5276&gt;=0.26,E5276&lt;=0.5),"neutral",IF(AND(E5276&gt;=0.01,E5276&lt;=0.75),"difficult",IF(AND(E5276&gt;=0.76,E5276&lt;=1),"very difficult","error")))))</f>
        <v>neutral</v>
      </c>
    </row>
    <row r="5277" spans="1:6" x14ac:dyDescent="0.25">
      <c r="A5277" s="1" t="s">
        <v>6139</v>
      </c>
      <c r="B5277" s="1" t="s">
        <v>60</v>
      </c>
      <c r="C5277" s="1" t="s">
        <v>6140</v>
      </c>
      <c r="D5277" s="1" t="s">
        <v>6141</v>
      </c>
      <c r="E5277">
        <v>0.34375</v>
      </c>
      <c r="F5277" s="1" t="str">
        <f>IF(E5277=0,"very easy",IF(AND(E5277&gt;=0.01,E5277&lt;=0.25),"easy",IF(AND(E5277&gt;=0.26,E5277&lt;=0.5),"neutral",IF(AND(E5277&gt;=0.01,E5277&lt;=0.75),"difficult",IF(AND(E5277&gt;=0.76,E5277&lt;=1),"very difficult","error")))))</f>
        <v>neutral</v>
      </c>
    </row>
    <row r="5278" spans="1:6" x14ac:dyDescent="0.25">
      <c r="A5278" s="1" t="s">
        <v>6142</v>
      </c>
      <c r="B5278" s="1" t="s">
        <v>60</v>
      </c>
      <c r="C5278" s="1" t="s">
        <v>6143</v>
      </c>
      <c r="D5278" s="1" t="s">
        <v>3080</v>
      </c>
      <c r="E5278">
        <v>0.34375</v>
      </c>
      <c r="F5278" s="1" t="str">
        <f>IF(E5278=0,"very easy",IF(AND(E5278&gt;=0.01,E5278&lt;=0.25),"easy",IF(AND(E5278&gt;=0.26,E5278&lt;=0.5),"neutral",IF(AND(E5278&gt;=0.01,E5278&lt;=0.75),"difficult",IF(AND(E5278&gt;=0.76,E5278&lt;=1),"very difficult","error")))))</f>
        <v>neutral</v>
      </c>
    </row>
    <row r="5279" spans="1:6" x14ac:dyDescent="0.25">
      <c r="A5279" s="1" t="s">
        <v>6144</v>
      </c>
      <c r="B5279" s="1" t="s">
        <v>60</v>
      </c>
      <c r="C5279" s="1" t="s">
        <v>6145</v>
      </c>
      <c r="D5279" s="1" t="s">
        <v>6146</v>
      </c>
      <c r="E5279">
        <v>0.34375</v>
      </c>
      <c r="F5279" s="1" t="str">
        <f>IF(E5279=0,"very easy",IF(AND(E5279&gt;=0.01,E5279&lt;=0.25),"easy",IF(AND(E5279&gt;=0.26,E5279&lt;=0.5),"neutral",IF(AND(E5279&gt;=0.01,E5279&lt;=0.75),"difficult",IF(AND(E5279&gt;=0.76,E5279&lt;=1),"very difficult","error")))))</f>
        <v>neutral</v>
      </c>
    </row>
    <row r="5280" spans="1:6" x14ac:dyDescent="0.25">
      <c r="A5280" s="1" t="s">
        <v>17913</v>
      </c>
      <c r="B5280" s="1" t="s">
        <v>6</v>
      </c>
      <c r="C5280" s="1" t="s">
        <v>17914</v>
      </c>
      <c r="D5280" s="1" t="s">
        <v>2828</v>
      </c>
      <c r="E5280">
        <v>0.34375</v>
      </c>
      <c r="F5280" s="1" t="str">
        <f>IF(E5280=0,"very easy",IF(AND(E5280&gt;=0.01,E5280&lt;=0.25),"easy",IF(AND(E5280&gt;=0.26,E5280&lt;=0.5),"neutral",IF(AND(E5280&gt;=0.01,E5280&lt;=0.75),"difficult",IF(AND(E5280&gt;=0.76,E5280&lt;=1),"very difficult","error")))))</f>
        <v>neutral</v>
      </c>
    </row>
    <row r="5281" spans="1:6" x14ac:dyDescent="0.25">
      <c r="A5281" s="1" t="s">
        <v>17920</v>
      </c>
      <c r="B5281" s="1" t="s">
        <v>6</v>
      </c>
      <c r="C5281" s="1" t="s">
        <v>17921</v>
      </c>
      <c r="D5281" s="1" t="s">
        <v>794</v>
      </c>
      <c r="E5281">
        <v>0.34375</v>
      </c>
      <c r="F5281" s="1" t="str">
        <f>IF(E5281=0,"very easy",IF(AND(E5281&gt;=0.01,E5281&lt;=0.25),"easy",IF(AND(E5281&gt;=0.26,E5281&lt;=0.5),"neutral",IF(AND(E5281&gt;=0.01,E5281&lt;=0.75),"difficult",IF(AND(E5281&gt;=0.76,E5281&lt;=1),"very difficult","error")))))</f>
        <v>neutral</v>
      </c>
    </row>
    <row r="5282" spans="1:6" x14ac:dyDescent="0.25">
      <c r="A5282" s="1" t="s">
        <v>5990</v>
      </c>
      <c r="B5282" s="1" t="s">
        <v>6</v>
      </c>
      <c r="C5282" s="1" t="s">
        <v>5991</v>
      </c>
      <c r="D5282" s="1" t="s">
        <v>3655</v>
      </c>
      <c r="E5282">
        <v>0.34523801199999998</v>
      </c>
      <c r="F5282" s="1" t="str">
        <f>IF(E5282=0,"very easy",IF(AND(E5282&gt;=0.01,E5282&lt;=0.25),"easy",IF(AND(E5282&gt;=0.26,E5282&lt;=0.5),"neutral",IF(AND(E5282&gt;=0.01,E5282&lt;=0.75),"difficult",IF(AND(E5282&gt;=0.76,E5282&lt;=1),"very difficult","error")))))</f>
        <v>neutral</v>
      </c>
    </row>
    <row r="5283" spans="1:6" x14ac:dyDescent="0.25">
      <c r="A5283" s="1" t="s">
        <v>5992</v>
      </c>
      <c r="B5283" s="1" t="s">
        <v>6</v>
      </c>
      <c r="C5283" s="1" t="s">
        <v>5993</v>
      </c>
      <c r="D5283" s="1" t="s">
        <v>2582</v>
      </c>
      <c r="E5283">
        <v>0.34523801199999998</v>
      </c>
      <c r="F5283" s="1" t="str">
        <f>IF(E5283=0,"very easy",IF(AND(E5283&gt;=0.01,E5283&lt;=0.25),"easy",IF(AND(E5283&gt;=0.26,E5283&lt;=0.5),"neutral",IF(AND(E5283&gt;=0.01,E5283&lt;=0.75),"difficult",IF(AND(E5283&gt;=0.76,E5283&lt;=1),"very difficult","error")))))</f>
        <v>neutral</v>
      </c>
    </row>
    <row r="5284" spans="1:6" x14ac:dyDescent="0.25">
      <c r="A5284" s="1" t="s">
        <v>5994</v>
      </c>
      <c r="B5284" s="1" t="s">
        <v>10</v>
      </c>
      <c r="C5284" s="1" t="s">
        <v>5995</v>
      </c>
      <c r="D5284" s="1" t="s">
        <v>3750</v>
      </c>
      <c r="E5284">
        <v>0.34523801199999998</v>
      </c>
      <c r="F5284" s="1" t="str">
        <f>IF(E5284=0,"very easy",IF(AND(E5284&gt;=0.01,E5284&lt;=0.25),"easy",IF(AND(E5284&gt;=0.26,E5284&lt;=0.5),"neutral",IF(AND(E5284&gt;=0.01,E5284&lt;=0.75),"difficult",IF(AND(E5284&gt;=0.76,E5284&lt;=1),"very difficult","error")))))</f>
        <v>neutral</v>
      </c>
    </row>
    <row r="5285" spans="1:6" x14ac:dyDescent="0.25">
      <c r="A5285" s="1" t="s">
        <v>5996</v>
      </c>
      <c r="B5285" s="1" t="s">
        <v>10</v>
      </c>
      <c r="C5285" s="1" t="s">
        <v>5997</v>
      </c>
      <c r="D5285" s="1" t="s">
        <v>1266</v>
      </c>
      <c r="E5285">
        <v>0.34523801199999998</v>
      </c>
      <c r="F5285" s="1" t="str">
        <f>IF(E5285=0,"very easy",IF(AND(E5285&gt;=0.01,E5285&lt;=0.25),"easy",IF(AND(E5285&gt;=0.26,E5285&lt;=0.5),"neutral",IF(AND(E5285&gt;=0.01,E5285&lt;=0.75),"difficult",IF(AND(E5285&gt;=0.76,E5285&lt;=1),"very difficult","error")))))</f>
        <v>neutral</v>
      </c>
    </row>
    <row r="5286" spans="1:6" x14ac:dyDescent="0.25">
      <c r="A5286" s="1" t="s">
        <v>5998</v>
      </c>
      <c r="B5286" s="1" t="s">
        <v>10</v>
      </c>
      <c r="C5286" s="1" t="s">
        <v>5999</v>
      </c>
      <c r="D5286" s="1" t="s">
        <v>6000</v>
      </c>
      <c r="E5286">
        <v>0.34523801199999998</v>
      </c>
      <c r="F5286" s="1" t="str">
        <f>IF(E5286=0,"very easy",IF(AND(E5286&gt;=0.01,E5286&lt;=0.25),"easy",IF(AND(E5286&gt;=0.26,E5286&lt;=0.5),"neutral",IF(AND(E5286&gt;=0.01,E5286&lt;=0.75),"difficult",IF(AND(E5286&gt;=0.76,E5286&lt;=1),"very difficult","error")))))</f>
        <v>neutral</v>
      </c>
    </row>
    <row r="5287" spans="1:6" x14ac:dyDescent="0.25">
      <c r="A5287" s="1" t="s">
        <v>6001</v>
      </c>
      <c r="B5287" s="1" t="s">
        <v>10</v>
      </c>
      <c r="C5287" s="1" t="s">
        <v>6002</v>
      </c>
      <c r="D5287" s="1" t="s">
        <v>6003</v>
      </c>
      <c r="E5287">
        <v>0.34523801199999998</v>
      </c>
      <c r="F5287" s="1" t="str">
        <f>IF(E5287=0,"very easy",IF(AND(E5287&gt;=0.01,E5287&lt;=0.25),"easy",IF(AND(E5287&gt;=0.26,E5287&lt;=0.5),"neutral",IF(AND(E5287&gt;=0.01,E5287&lt;=0.75),"difficult",IF(AND(E5287&gt;=0.76,E5287&lt;=1),"very difficult","error")))))</f>
        <v>neutral</v>
      </c>
    </row>
    <row r="5288" spans="1:6" x14ac:dyDescent="0.25">
      <c r="A5288" s="1" t="s">
        <v>6004</v>
      </c>
      <c r="B5288" s="1" t="s">
        <v>10</v>
      </c>
      <c r="C5288" s="1" t="s">
        <v>6005</v>
      </c>
      <c r="D5288" s="1" t="s">
        <v>6006</v>
      </c>
      <c r="E5288">
        <v>0.34523801199999998</v>
      </c>
      <c r="F5288" s="1" t="str">
        <f>IF(E5288=0,"very easy",IF(AND(E5288&gt;=0.01,E5288&lt;=0.25),"easy",IF(AND(E5288&gt;=0.26,E5288&lt;=0.5),"neutral",IF(AND(E5288&gt;=0.01,E5288&lt;=0.75),"difficult",IF(AND(E5288&gt;=0.76,E5288&lt;=1),"very difficult","error")))))</f>
        <v>neutral</v>
      </c>
    </row>
    <row r="5289" spans="1:6" x14ac:dyDescent="0.25">
      <c r="A5289" s="1" t="s">
        <v>5976</v>
      </c>
      <c r="B5289" s="1" t="s">
        <v>6</v>
      </c>
      <c r="C5289" s="1" t="s">
        <v>5977</v>
      </c>
      <c r="D5289" s="1" t="s">
        <v>5978</v>
      </c>
      <c r="E5289">
        <v>0.346153777</v>
      </c>
      <c r="F5289" s="1" t="str">
        <f>IF(E5289=0,"very easy",IF(AND(E5289&gt;=0.01,E5289&lt;=0.25),"easy",IF(AND(E5289&gt;=0.26,E5289&lt;=0.5),"neutral",IF(AND(E5289&gt;=0.01,E5289&lt;=0.75),"difficult",IF(AND(E5289&gt;=0.76,E5289&lt;=1),"very difficult","error")))))</f>
        <v>neutral</v>
      </c>
    </row>
    <row r="5290" spans="1:6" x14ac:dyDescent="0.25">
      <c r="A5290" s="1" t="s">
        <v>5979</v>
      </c>
      <c r="B5290" s="1" t="s">
        <v>10</v>
      </c>
      <c r="C5290" s="1" t="s">
        <v>5980</v>
      </c>
      <c r="D5290" s="1" t="s">
        <v>5270</v>
      </c>
      <c r="E5290">
        <v>0.346153777</v>
      </c>
      <c r="F5290" s="1" t="str">
        <f>IF(E5290=0,"very easy",IF(AND(E5290&gt;=0.01,E5290&lt;=0.25),"easy",IF(AND(E5290&gt;=0.26,E5290&lt;=0.5),"neutral",IF(AND(E5290&gt;=0.01,E5290&lt;=0.75),"difficult",IF(AND(E5290&gt;=0.76,E5290&lt;=1),"very difficult","error")))))</f>
        <v>neutral</v>
      </c>
    </row>
    <row r="5291" spans="1:6" x14ac:dyDescent="0.25">
      <c r="A5291" s="1" t="s">
        <v>5981</v>
      </c>
      <c r="B5291" s="1" t="s">
        <v>10</v>
      </c>
      <c r="C5291" s="1" t="s">
        <v>5982</v>
      </c>
      <c r="D5291" s="1" t="s">
        <v>4362</v>
      </c>
      <c r="E5291">
        <v>0.346153777</v>
      </c>
      <c r="F5291" s="1" t="str">
        <f>IF(E5291=0,"very easy",IF(AND(E5291&gt;=0.01,E5291&lt;=0.25),"easy",IF(AND(E5291&gt;=0.26,E5291&lt;=0.5),"neutral",IF(AND(E5291&gt;=0.01,E5291&lt;=0.75),"difficult",IF(AND(E5291&gt;=0.76,E5291&lt;=1),"very difficult","error")))))</f>
        <v>neutral</v>
      </c>
    </row>
    <row r="5292" spans="1:6" x14ac:dyDescent="0.25">
      <c r="A5292" s="1" t="s">
        <v>5983</v>
      </c>
      <c r="B5292" s="1" t="s">
        <v>10</v>
      </c>
      <c r="C5292" s="1" t="s">
        <v>5984</v>
      </c>
      <c r="D5292" s="1" t="s">
        <v>5779</v>
      </c>
      <c r="E5292">
        <v>0.346153777</v>
      </c>
      <c r="F5292" s="1" t="str">
        <f>IF(E5292=0,"very easy",IF(AND(E5292&gt;=0.01,E5292&lt;=0.25),"easy",IF(AND(E5292&gt;=0.26,E5292&lt;=0.5),"neutral",IF(AND(E5292&gt;=0.01,E5292&lt;=0.75),"difficult",IF(AND(E5292&gt;=0.76,E5292&lt;=1),"very difficult","error")))))</f>
        <v>neutral</v>
      </c>
    </row>
    <row r="5293" spans="1:6" x14ac:dyDescent="0.25">
      <c r="A5293" s="1" t="s">
        <v>5985</v>
      </c>
      <c r="B5293" s="1" t="s">
        <v>10</v>
      </c>
      <c r="C5293" s="1" t="s">
        <v>5986</v>
      </c>
      <c r="D5293" s="1" t="s">
        <v>3200</v>
      </c>
      <c r="E5293">
        <v>0.346153777</v>
      </c>
      <c r="F5293" s="1" t="str">
        <f>IF(E5293=0,"very easy",IF(AND(E5293&gt;=0.01,E5293&lt;=0.25),"easy",IF(AND(E5293&gt;=0.26,E5293&lt;=0.5),"neutral",IF(AND(E5293&gt;=0.01,E5293&lt;=0.75),"difficult",IF(AND(E5293&gt;=0.76,E5293&lt;=1),"very difficult","error")))))</f>
        <v>neutral</v>
      </c>
    </row>
    <row r="5294" spans="1:6" x14ac:dyDescent="0.25">
      <c r="A5294" s="1" t="s">
        <v>5987</v>
      </c>
      <c r="B5294" s="1" t="s">
        <v>60</v>
      </c>
      <c r="C5294" s="1" t="s">
        <v>5988</v>
      </c>
      <c r="D5294" s="1" t="s">
        <v>5989</v>
      </c>
      <c r="E5294">
        <v>0.346153777</v>
      </c>
      <c r="F5294" s="1" t="str">
        <f>IF(E5294=0,"very easy",IF(AND(E5294&gt;=0.01,E5294&lt;=0.25),"easy",IF(AND(E5294&gt;=0.26,E5294&lt;=0.5),"neutral",IF(AND(E5294&gt;=0.01,E5294&lt;=0.75),"difficult",IF(AND(E5294&gt;=0.76,E5294&lt;=1),"very difficult","error")))))</f>
        <v>neutral</v>
      </c>
    </row>
    <row r="5295" spans="1:6" x14ac:dyDescent="0.25">
      <c r="A5295" s="1" t="s">
        <v>5909</v>
      </c>
      <c r="B5295" s="1" t="s">
        <v>6</v>
      </c>
      <c r="C5295" s="1" t="s">
        <v>5910</v>
      </c>
      <c r="D5295" s="1" t="s">
        <v>5911</v>
      </c>
      <c r="E5295">
        <v>0.34722213099999999</v>
      </c>
      <c r="F5295" s="1" t="str">
        <f>IF(E5295=0,"very easy",IF(AND(E5295&gt;=0.01,E5295&lt;=0.25),"easy",IF(AND(E5295&gt;=0.26,E5295&lt;=0.5),"neutral",IF(AND(E5295&gt;=0.01,E5295&lt;=0.75),"difficult",IF(AND(E5295&gt;=0.76,E5295&lt;=1),"very difficult","error")))))</f>
        <v>neutral</v>
      </c>
    </row>
    <row r="5296" spans="1:6" x14ac:dyDescent="0.25">
      <c r="A5296" s="1" t="s">
        <v>5912</v>
      </c>
      <c r="B5296" s="1" t="s">
        <v>6</v>
      </c>
      <c r="C5296" s="1" t="s">
        <v>5913</v>
      </c>
      <c r="D5296" s="1" t="s">
        <v>5914</v>
      </c>
      <c r="E5296">
        <v>0.34722213099999999</v>
      </c>
      <c r="F5296" s="1" t="str">
        <f>IF(E5296=0,"very easy",IF(AND(E5296&gt;=0.01,E5296&lt;=0.25),"easy",IF(AND(E5296&gt;=0.26,E5296&lt;=0.5),"neutral",IF(AND(E5296&gt;=0.01,E5296&lt;=0.75),"difficult",IF(AND(E5296&gt;=0.76,E5296&lt;=1),"very difficult","error")))))</f>
        <v>neutral</v>
      </c>
    </row>
    <row r="5297" spans="1:6" x14ac:dyDescent="0.25">
      <c r="A5297" s="1" t="s">
        <v>5915</v>
      </c>
      <c r="B5297" s="1" t="s">
        <v>6</v>
      </c>
      <c r="C5297" s="1" t="s">
        <v>5916</v>
      </c>
      <c r="D5297" s="1" t="s">
        <v>5917</v>
      </c>
      <c r="E5297">
        <v>0.34722213099999999</v>
      </c>
      <c r="F5297" s="1" t="str">
        <f>IF(E5297=0,"very easy",IF(AND(E5297&gt;=0.01,E5297&lt;=0.25),"easy",IF(AND(E5297&gt;=0.26,E5297&lt;=0.5),"neutral",IF(AND(E5297&gt;=0.01,E5297&lt;=0.75),"difficult",IF(AND(E5297&gt;=0.76,E5297&lt;=1),"very difficult","error")))))</f>
        <v>neutral</v>
      </c>
    </row>
    <row r="5298" spans="1:6" x14ac:dyDescent="0.25">
      <c r="A5298" s="1" t="s">
        <v>5918</v>
      </c>
      <c r="B5298" s="1" t="s">
        <v>6</v>
      </c>
      <c r="C5298" s="1" t="s">
        <v>5919</v>
      </c>
      <c r="D5298" s="1" t="s">
        <v>3127</v>
      </c>
      <c r="E5298">
        <v>0.34722213099999999</v>
      </c>
      <c r="F5298" s="1" t="str">
        <f>IF(E5298=0,"very easy",IF(AND(E5298&gt;=0.01,E5298&lt;=0.25),"easy",IF(AND(E5298&gt;=0.26,E5298&lt;=0.5),"neutral",IF(AND(E5298&gt;=0.01,E5298&lt;=0.75),"difficult",IF(AND(E5298&gt;=0.76,E5298&lt;=1),"very difficult","error")))))</f>
        <v>neutral</v>
      </c>
    </row>
    <row r="5299" spans="1:6" x14ac:dyDescent="0.25">
      <c r="A5299" s="1" t="s">
        <v>5920</v>
      </c>
      <c r="B5299" s="1" t="s">
        <v>6</v>
      </c>
      <c r="C5299" s="1" t="s">
        <v>5921</v>
      </c>
      <c r="D5299" s="1" t="s">
        <v>5922</v>
      </c>
      <c r="E5299">
        <v>0.34722213099999999</v>
      </c>
      <c r="F5299" s="1" t="str">
        <f>IF(E5299=0,"very easy",IF(AND(E5299&gt;=0.01,E5299&lt;=0.25),"easy",IF(AND(E5299&gt;=0.26,E5299&lt;=0.5),"neutral",IF(AND(E5299&gt;=0.01,E5299&lt;=0.75),"difficult",IF(AND(E5299&gt;=0.76,E5299&lt;=1),"very difficult","error")))))</f>
        <v>neutral</v>
      </c>
    </row>
    <row r="5300" spans="1:6" x14ac:dyDescent="0.25">
      <c r="A5300" s="1" t="s">
        <v>5923</v>
      </c>
      <c r="B5300" s="1" t="s">
        <v>6</v>
      </c>
      <c r="C5300" s="1" t="s">
        <v>5924</v>
      </c>
      <c r="D5300" s="1" t="s">
        <v>5925</v>
      </c>
      <c r="E5300">
        <v>0.34722213099999999</v>
      </c>
      <c r="F5300" s="1" t="str">
        <f>IF(E5300=0,"very easy",IF(AND(E5300&gt;=0.01,E5300&lt;=0.25),"easy",IF(AND(E5300&gt;=0.26,E5300&lt;=0.5),"neutral",IF(AND(E5300&gt;=0.01,E5300&lt;=0.75),"difficult",IF(AND(E5300&gt;=0.76,E5300&lt;=1),"very difficult","error")))))</f>
        <v>neutral</v>
      </c>
    </row>
    <row r="5301" spans="1:6" x14ac:dyDescent="0.25">
      <c r="A5301" s="1" t="s">
        <v>5926</v>
      </c>
      <c r="B5301" s="1" t="s">
        <v>6</v>
      </c>
      <c r="C5301" s="1" t="s">
        <v>5927</v>
      </c>
      <c r="D5301" s="1" t="s">
        <v>5928</v>
      </c>
      <c r="E5301">
        <v>0.34722213099999999</v>
      </c>
      <c r="F5301" s="1" t="str">
        <f>IF(E5301=0,"very easy",IF(AND(E5301&gt;=0.01,E5301&lt;=0.25),"easy",IF(AND(E5301&gt;=0.26,E5301&lt;=0.5),"neutral",IF(AND(E5301&gt;=0.01,E5301&lt;=0.75),"difficult",IF(AND(E5301&gt;=0.76,E5301&lt;=1),"very difficult","error")))))</f>
        <v>neutral</v>
      </c>
    </row>
    <row r="5302" spans="1:6" x14ac:dyDescent="0.25">
      <c r="A5302" s="1" t="s">
        <v>5929</v>
      </c>
      <c r="B5302" s="1" t="s">
        <v>6</v>
      </c>
      <c r="C5302" s="1" t="s">
        <v>5930</v>
      </c>
      <c r="D5302" s="1" t="s">
        <v>5931</v>
      </c>
      <c r="E5302">
        <v>0.34722213099999999</v>
      </c>
      <c r="F5302" s="1" t="str">
        <f>IF(E5302=0,"very easy",IF(AND(E5302&gt;=0.01,E5302&lt;=0.25),"easy",IF(AND(E5302&gt;=0.26,E5302&lt;=0.5),"neutral",IF(AND(E5302&gt;=0.01,E5302&lt;=0.75),"difficult",IF(AND(E5302&gt;=0.76,E5302&lt;=1),"very difficult","error")))))</f>
        <v>neutral</v>
      </c>
    </row>
    <row r="5303" spans="1:6" x14ac:dyDescent="0.25">
      <c r="A5303" s="1" t="s">
        <v>5932</v>
      </c>
      <c r="B5303" s="1" t="s">
        <v>6</v>
      </c>
      <c r="C5303" s="1" t="s">
        <v>5933</v>
      </c>
      <c r="D5303" s="1" t="s">
        <v>1261</v>
      </c>
      <c r="E5303">
        <v>0.34722213099999999</v>
      </c>
      <c r="F5303" s="1" t="str">
        <f>IF(E5303=0,"very easy",IF(AND(E5303&gt;=0.01,E5303&lt;=0.25),"easy",IF(AND(E5303&gt;=0.26,E5303&lt;=0.5),"neutral",IF(AND(E5303&gt;=0.01,E5303&lt;=0.75),"difficult",IF(AND(E5303&gt;=0.76,E5303&lt;=1),"very difficult","error")))))</f>
        <v>neutral</v>
      </c>
    </row>
    <row r="5304" spans="1:6" x14ac:dyDescent="0.25">
      <c r="A5304" s="1" t="s">
        <v>5934</v>
      </c>
      <c r="B5304" s="1" t="s">
        <v>6</v>
      </c>
      <c r="C5304" s="1" t="s">
        <v>4458</v>
      </c>
      <c r="D5304" s="1" t="s">
        <v>5935</v>
      </c>
      <c r="E5304">
        <v>0.34722213099999999</v>
      </c>
      <c r="F5304" s="1" t="str">
        <f>IF(E5304=0,"very easy",IF(AND(E5304&gt;=0.01,E5304&lt;=0.25),"easy",IF(AND(E5304&gt;=0.26,E5304&lt;=0.5),"neutral",IF(AND(E5304&gt;=0.01,E5304&lt;=0.75),"difficult",IF(AND(E5304&gt;=0.76,E5304&lt;=1),"very difficult","error")))))</f>
        <v>neutral</v>
      </c>
    </row>
    <row r="5305" spans="1:6" x14ac:dyDescent="0.25">
      <c r="A5305" s="1" t="s">
        <v>5936</v>
      </c>
      <c r="B5305" s="1" t="s">
        <v>6</v>
      </c>
      <c r="C5305" s="1" t="s">
        <v>5937</v>
      </c>
      <c r="D5305" s="1" t="s">
        <v>5938</v>
      </c>
      <c r="E5305">
        <v>0.34722213099999999</v>
      </c>
      <c r="F5305" s="1" t="str">
        <f>IF(E5305=0,"very easy",IF(AND(E5305&gt;=0.01,E5305&lt;=0.25),"easy",IF(AND(E5305&gt;=0.26,E5305&lt;=0.5),"neutral",IF(AND(E5305&gt;=0.01,E5305&lt;=0.75),"difficult",IF(AND(E5305&gt;=0.76,E5305&lt;=1),"very difficult","error")))))</f>
        <v>neutral</v>
      </c>
    </row>
    <row r="5306" spans="1:6" x14ac:dyDescent="0.25">
      <c r="A5306" s="1" t="s">
        <v>5939</v>
      </c>
      <c r="B5306" s="1" t="s">
        <v>6</v>
      </c>
      <c r="C5306" s="1" t="s">
        <v>5940</v>
      </c>
      <c r="D5306" s="1" t="s">
        <v>5941</v>
      </c>
      <c r="E5306">
        <v>0.34722213099999999</v>
      </c>
      <c r="F5306" s="1" t="str">
        <f>IF(E5306=0,"very easy",IF(AND(E5306&gt;=0.01,E5306&lt;=0.25),"easy",IF(AND(E5306&gt;=0.26,E5306&lt;=0.5),"neutral",IF(AND(E5306&gt;=0.01,E5306&lt;=0.75),"difficult",IF(AND(E5306&gt;=0.76,E5306&lt;=1),"very difficult","error")))))</f>
        <v>neutral</v>
      </c>
    </row>
    <row r="5307" spans="1:6" x14ac:dyDescent="0.25">
      <c r="A5307" s="1" t="s">
        <v>5942</v>
      </c>
      <c r="B5307" s="1" t="s">
        <v>6</v>
      </c>
      <c r="C5307" s="1" t="s">
        <v>5943</v>
      </c>
      <c r="D5307" s="1" t="s">
        <v>5944</v>
      </c>
      <c r="E5307">
        <v>0.34722213099999999</v>
      </c>
      <c r="F5307" s="1" t="str">
        <f>IF(E5307=0,"very easy",IF(AND(E5307&gt;=0.01,E5307&lt;=0.25),"easy",IF(AND(E5307&gt;=0.26,E5307&lt;=0.5),"neutral",IF(AND(E5307&gt;=0.01,E5307&lt;=0.75),"difficult",IF(AND(E5307&gt;=0.76,E5307&lt;=1),"very difficult","error")))))</f>
        <v>neutral</v>
      </c>
    </row>
    <row r="5308" spans="1:6" x14ac:dyDescent="0.25">
      <c r="A5308" s="1" t="s">
        <v>5945</v>
      </c>
      <c r="B5308" s="1" t="s">
        <v>10</v>
      </c>
      <c r="C5308" s="1" t="s">
        <v>5946</v>
      </c>
      <c r="D5308" s="1" t="s">
        <v>5947</v>
      </c>
      <c r="E5308">
        <v>0.34722213099999999</v>
      </c>
      <c r="F5308" s="1" t="str">
        <f>IF(E5308=0,"very easy",IF(AND(E5308&gt;=0.01,E5308&lt;=0.25),"easy",IF(AND(E5308&gt;=0.26,E5308&lt;=0.5),"neutral",IF(AND(E5308&gt;=0.01,E5308&lt;=0.75),"difficult",IF(AND(E5308&gt;=0.76,E5308&lt;=1),"very difficult","error")))))</f>
        <v>neutral</v>
      </c>
    </row>
    <row r="5309" spans="1:6" x14ac:dyDescent="0.25">
      <c r="A5309" s="1" t="s">
        <v>5948</v>
      </c>
      <c r="B5309" s="1" t="s">
        <v>10</v>
      </c>
      <c r="C5309" s="1" t="s">
        <v>5949</v>
      </c>
      <c r="D5309" s="1" t="s">
        <v>2369</v>
      </c>
      <c r="E5309">
        <v>0.34722213099999999</v>
      </c>
      <c r="F5309" s="1" t="str">
        <f>IF(E5309=0,"very easy",IF(AND(E5309&gt;=0.01,E5309&lt;=0.25),"easy",IF(AND(E5309&gt;=0.26,E5309&lt;=0.5),"neutral",IF(AND(E5309&gt;=0.01,E5309&lt;=0.75),"difficult",IF(AND(E5309&gt;=0.76,E5309&lt;=1),"very difficult","error")))))</f>
        <v>neutral</v>
      </c>
    </row>
    <row r="5310" spans="1:6" x14ac:dyDescent="0.25">
      <c r="A5310" s="1" t="s">
        <v>5950</v>
      </c>
      <c r="B5310" s="1" t="s">
        <v>10</v>
      </c>
      <c r="C5310" s="1" t="s">
        <v>5951</v>
      </c>
      <c r="D5310" s="1" t="s">
        <v>5952</v>
      </c>
      <c r="E5310">
        <v>0.34722213099999999</v>
      </c>
      <c r="F5310" s="1" t="str">
        <f>IF(E5310=0,"very easy",IF(AND(E5310&gt;=0.01,E5310&lt;=0.25),"easy",IF(AND(E5310&gt;=0.26,E5310&lt;=0.5),"neutral",IF(AND(E5310&gt;=0.01,E5310&lt;=0.75),"difficult",IF(AND(E5310&gt;=0.76,E5310&lt;=1),"very difficult","error")))))</f>
        <v>neutral</v>
      </c>
    </row>
    <row r="5311" spans="1:6" x14ac:dyDescent="0.25">
      <c r="A5311" s="1" t="s">
        <v>5953</v>
      </c>
      <c r="B5311" s="1" t="s">
        <v>10</v>
      </c>
      <c r="C5311" s="1" t="s">
        <v>14</v>
      </c>
      <c r="D5311" s="1" t="s">
        <v>5954</v>
      </c>
      <c r="E5311">
        <v>0.34722213099999999</v>
      </c>
      <c r="F5311" s="1" t="str">
        <f>IF(E5311=0,"very easy",IF(AND(E5311&gt;=0.01,E5311&lt;=0.25),"easy",IF(AND(E5311&gt;=0.26,E5311&lt;=0.5),"neutral",IF(AND(E5311&gt;=0.01,E5311&lt;=0.75),"difficult",IF(AND(E5311&gt;=0.76,E5311&lt;=1),"very difficult","error")))))</f>
        <v>neutral</v>
      </c>
    </row>
    <row r="5312" spans="1:6" x14ac:dyDescent="0.25">
      <c r="A5312" s="1" t="s">
        <v>5955</v>
      </c>
      <c r="B5312" s="1" t="s">
        <v>60</v>
      </c>
      <c r="C5312" s="1" t="s">
        <v>5956</v>
      </c>
      <c r="D5312" s="1" t="s">
        <v>5957</v>
      </c>
      <c r="E5312">
        <v>0.34722213099999999</v>
      </c>
      <c r="F5312" s="1" t="str">
        <f>IF(E5312=0,"very easy",IF(AND(E5312&gt;=0.01,E5312&lt;=0.25),"easy",IF(AND(E5312&gt;=0.26,E5312&lt;=0.5),"neutral",IF(AND(E5312&gt;=0.01,E5312&lt;=0.75),"difficult",IF(AND(E5312&gt;=0.76,E5312&lt;=1),"very difficult","error")))))</f>
        <v>neutral</v>
      </c>
    </row>
    <row r="5313" spans="1:6" x14ac:dyDescent="0.25">
      <c r="A5313" s="1" t="s">
        <v>5958</v>
      </c>
      <c r="B5313" s="1" t="s">
        <v>60</v>
      </c>
      <c r="C5313" s="1" t="s">
        <v>5959</v>
      </c>
      <c r="D5313" s="1" t="s">
        <v>5960</v>
      </c>
      <c r="E5313">
        <v>0.34722213099999999</v>
      </c>
      <c r="F5313" s="1" t="str">
        <f>IF(E5313=0,"very easy",IF(AND(E5313&gt;=0.01,E5313&lt;=0.25),"easy",IF(AND(E5313&gt;=0.26,E5313&lt;=0.5),"neutral",IF(AND(E5313&gt;=0.01,E5313&lt;=0.75),"difficult",IF(AND(E5313&gt;=0.76,E5313&lt;=1),"very difficult","error")))))</f>
        <v>neutral</v>
      </c>
    </row>
    <row r="5314" spans="1:6" x14ac:dyDescent="0.25">
      <c r="A5314" s="1" t="s">
        <v>5961</v>
      </c>
      <c r="B5314" s="1" t="s">
        <v>60</v>
      </c>
      <c r="C5314" s="1" t="s">
        <v>5962</v>
      </c>
      <c r="D5314" s="1" t="s">
        <v>5963</v>
      </c>
      <c r="E5314">
        <v>0.34722213099999999</v>
      </c>
      <c r="F5314" s="1" t="str">
        <f>IF(E5314=0,"very easy",IF(AND(E5314&gt;=0.01,E5314&lt;=0.25),"easy",IF(AND(E5314&gt;=0.26,E5314&lt;=0.5),"neutral",IF(AND(E5314&gt;=0.01,E5314&lt;=0.75),"difficult",IF(AND(E5314&gt;=0.76,E5314&lt;=1),"very difficult","error")))))</f>
        <v>neutral</v>
      </c>
    </row>
    <row r="5315" spans="1:6" x14ac:dyDescent="0.25">
      <c r="A5315" s="1" t="s">
        <v>5964</v>
      </c>
      <c r="B5315" s="1" t="s">
        <v>60</v>
      </c>
      <c r="C5315" s="1" t="s">
        <v>5965</v>
      </c>
      <c r="D5315" s="1" t="s">
        <v>5966</v>
      </c>
      <c r="E5315">
        <v>0.34722213099999999</v>
      </c>
      <c r="F5315" s="1" t="str">
        <f>IF(E5315=0,"very easy",IF(AND(E5315&gt;=0.01,E5315&lt;=0.25),"easy",IF(AND(E5315&gt;=0.26,E5315&lt;=0.5),"neutral",IF(AND(E5315&gt;=0.01,E5315&lt;=0.75),"difficult",IF(AND(E5315&gt;=0.76,E5315&lt;=1),"very difficult","error")))))</f>
        <v>neutral</v>
      </c>
    </row>
    <row r="5316" spans="1:6" x14ac:dyDescent="0.25">
      <c r="A5316" s="1" t="s">
        <v>5967</v>
      </c>
      <c r="B5316" s="1" t="s">
        <v>60</v>
      </c>
      <c r="C5316" s="1" t="s">
        <v>5968</v>
      </c>
      <c r="D5316" s="1" t="s">
        <v>5969</v>
      </c>
      <c r="E5316">
        <v>0.34722213099999999</v>
      </c>
      <c r="F5316" s="1" t="str">
        <f>IF(E5316=0,"very easy",IF(AND(E5316&gt;=0.01,E5316&lt;=0.25),"easy",IF(AND(E5316&gt;=0.26,E5316&lt;=0.5),"neutral",IF(AND(E5316&gt;=0.01,E5316&lt;=0.75),"difficult",IF(AND(E5316&gt;=0.76,E5316&lt;=1),"very difficult","error")))))</f>
        <v>neutral</v>
      </c>
    </row>
    <row r="5317" spans="1:6" x14ac:dyDescent="0.25">
      <c r="A5317" s="1" t="s">
        <v>5970</v>
      </c>
      <c r="B5317" s="1" t="s">
        <v>60</v>
      </c>
      <c r="C5317" s="1" t="s">
        <v>5971</v>
      </c>
      <c r="D5317" s="1" t="s">
        <v>5972</v>
      </c>
      <c r="E5317">
        <v>0.34722213099999999</v>
      </c>
      <c r="F5317" s="1" t="str">
        <f>IF(E5317=0,"very easy",IF(AND(E5317&gt;=0.01,E5317&lt;=0.25),"easy",IF(AND(E5317&gt;=0.26,E5317&lt;=0.5),"neutral",IF(AND(E5317&gt;=0.01,E5317&lt;=0.75),"difficult",IF(AND(E5317&gt;=0.76,E5317&lt;=1),"very difficult","error")))))</f>
        <v>neutral</v>
      </c>
    </row>
    <row r="5318" spans="1:6" x14ac:dyDescent="0.25">
      <c r="A5318" s="1" t="s">
        <v>5973</v>
      </c>
      <c r="B5318" s="1" t="s">
        <v>60</v>
      </c>
      <c r="C5318" s="1" t="s">
        <v>5974</v>
      </c>
      <c r="D5318" s="1" t="s">
        <v>5975</v>
      </c>
      <c r="E5318">
        <v>0.34722213099999999</v>
      </c>
      <c r="F5318" s="1" t="str">
        <f>IF(E5318=0,"very easy",IF(AND(E5318&gt;=0.01,E5318&lt;=0.25),"easy",IF(AND(E5318&gt;=0.26,E5318&lt;=0.5),"neutral",IF(AND(E5318&gt;=0.01,E5318&lt;=0.75),"difficult",IF(AND(E5318&gt;=0.76,E5318&lt;=1),"very difficult","error")))))</f>
        <v>neutral</v>
      </c>
    </row>
    <row r="5319" spans="1:6" x14ac:dyDescent="0.25">
      <c r="A5319" s="1" t="s">
        <v>5878</v>
      </c>
      <c r="B5319" s="1" t="s">
        <v>6</v>
      </c>
      <c r="C5319" s="1" t="s">
        <v>5879</v>
      </c>
      <c r="D5319" s="1" t="s">
        <v>5880</v>
      </c>
      <c r="E5319">
        <v>0.34782604499999997</v>
      </c>
      <c r="F5319" s="1" t="str">
        <f>IF(E5319=0,"very easy",IF(AND(E5319&gt;=0.01,E5319&lt;=0.25),"easy",IF(AND(E5319&gt;=0.26,E5319&lt;=0.5),"neutral",IF(AND(E5319&gt;=0.01,E5319&lt;=0.75),"difficult",IF(AND(E5319&gt;=0.76,E5319&lt;=1),"very difficult","error")))))</f>
        <v>neutral</v>
      </c>
    </row>
    <row r="5320" spans="1:6" x14ac:dyDescent="0.25">
      <c r="A5320" s="1" t="s">
        <v>5881</v>
      </c>
      <c r="B5320" s="1" t="s">
        <v>6</v>
      </c>
      <c r="C5320" s="1" t="s">
        <v>5882</v>
      </c>
      <c r="D5320" s="1" t="s">
        <v>5883</v>
      </c>
      <c r="E5320">
        <v>0.34782604499999997</v>
      </c>
      <c r="F5320" s="1" t="str">
        <f>IF(E5320=0,"very easy",IF(AND(E5320&gt;=0.01,E5320&lt;=0.25),"easy",IF(AND(E5320&gt;=0.26,E5320&lt;=0.5),"neutral",IF(AND(E5320&gt;=0.01,E5320&lt;=0.75),"difficult",IF(AND(E5320&gt;=0.76,E5320&lt;=1),"very difficult","error")))))</f>
        <v>neutral</v>
      </c>
    </row>
    <row r="5321" spans="1:6" x14ac:dyDescent="0.25">
      <c r="A5321" s="1" t="s">
        <v>5884</v>
      </c>
      <c r="B5321" s="1" t="s">
        <v>6</v>
      </c>
      <c r="C5321" s="1" t="s">
        <v>5885</v>
      </c>
      <c r="D5321" s="1" t="s">
        <v>2702</v>
      </c>
      <c r="E5321">
        <v>0.34782604499999997</v>
      </c>
      <c r="F5321" s="1" t="str">
        <f>IF(E5321=0,"very easy",IF(AND(E5321&gt;=0.01,E5321&lt;=0.25),"easy",IF(AND(E5321&gt;=0.26,E5321&lt;=0.5),"neutral",IF(AND(E5321&gt;=0.01,E5321&lt;=0.75),"difficult",IF(AND(E5321&gt;=0.76,E5321&lt;=1),"very difficult","error")))))</f>
        <v>neutral</v>
      </c>
    </row>
    <row r="5322" spans="1:6" x14ac:dyDescent="0.25">
      <c r="A5322" s="1" t="s">
        <v>5886</v>
      </c>
      <c r="B5322" s="1" t="s">
        <v>6</v>
      </c>
      <c r="C5322" s="1" t="s">
        <v>5887</v>
      </c>
      <c r="D5322" s="1" t="s">
        <v>5888</v>
      </c>
      <c r="E5322">
        <v>0.34782604499999997</v>
      </c>
      <c r="F5322" s="1" t="str">
        <f>IF(E5322=0,"very easy",IF(AND(E5322&gt;=0.01,E5322&lt;=0.25),"easy",IF(AND(E5322&gt;=0.26,E5322&lt;=0.5),"neutral",IF(AND(E5322&gt;=0.01,E5322&lt;=0.75),"difficult",IF(AND(E5322&gt;=0.76,E5322&lt;=1),"very difficult","error")))))</f>
        <v>neutral</v>
      </c>
    </row>
    <row r="5323" spans="1:6" x14ac:dyDescent="0.25">
      <c r="A5323" s="1" t="s">
        <v>5889</v>
      </c>
      <c r="B5323" s="1" t="s">
        <v>10</v>
      </c>
      <c r="C5323" s="1" t="s">
        <v>5890</v>
      </c>
      <c r="D5323" s="1" t="s">
        <v>5891</v>
      </c>
      <c r="E5323">
        <v>0.34782604499999997</v>
      </c>
      <c r="F5323" s="1" t="str">
        <f>IF(E5323=0,"very easy",IF(AND(E5323&gt;=0.01,E5323&lt;=0.25),"easy",IF(AND(E5323&gt;=0.26,E5323&lt;=0.5),"neutral",IF(AND(E5323&gt;=0.01,E5323&lt;=0.75),"difficult",IF(AND(E5323&gt;=0.76,E5323&lt;=1),"very difficult","error")))))</f>
        <v>neutral</v>
      </c>
    </row>
    <row r="5324" spans="1:6" x14ac:dyDescent="0.25">
      <c r="A5324" s="1" t="s">
        <v>5892</v>
      </c>
      <c r="B5324" s="1" t="s">
        <v>10</v>
      </c>
      <c r="C5324" s="1" t="s">
        <v>5893</v>
      </c>
      <c r="D5324" s="1" t="s">
        <v>5894</v>
      </c>
      <c r="E5324">
        <v>0.34782604499999997</v>
      </c>
      <c r="F5324" s="1" t="str">
        <f>IF(E5324=0,"very easy",IF(AND(E5324&gt;=0.01,E5324&lt;=0.25),"easy",IF(AND(E5324&gt;=0.26,E5324&lt;=0.5),"neutral",IF(AND(E5324&gt;=0.01,E5324&lt;=0.75),"difficult",IF(AND(E5324&gt;=0.76,E5324&lt;=1),"very difficult","error")))))</f>
        <v>neutral</v>
      </c>
    </row>
    <row r="5325" spans="1:6" x14ac:dyDescent="0.25">
      <c r="A5325" s="1" t="s">
        <v>5895</v>
      </c>
      <c r="B5325" s="1" t="s">
        <v>10</v>
      </c>
      <c r="C5325" s="1" t="s">
        <v>5896</v>
      </c>
      <c r="D5325" s="1" t="s">
        <v>5897</v>
      </c>
      <c r="E5325">
        <v>0.34782604499999997</v>
      </c>
      <c r="F5325" s="1" t="str">
        <f>IF(E5325=0,"very easy",IF(AND(E5325&gt;=0.01,E5325&lt;=0.25),"easy",IF(AND(E5325&gt;=0.26,E5325&lt;=0.5),"neutral",IF(AND(E5325&gt;=0.01,E5325&lt;=0.75),"difficult",IF(AND(E5325&gt;=0.76,E5325&lt;=1),"very difficult","error")))))</f>
        <v>neutral</v>
      </c>
    </row>
    <row r="5326" spans="1:6" x14ac:dyDescent="0.25">
      <c r="A5326" s="1" t="s">
        <v>5898</v>
      </c>
      <c r="B5326" s="1" t="s">
        <v>10</v>
      </c>
      <c r="C5326" s="1" t="s">
        <v>5899</v>
      </c>
      <c r="D5326" s="1" t="s">
        <v>1266</v>
      </c>
      <c r="E5326">
        <v>0.34782604499999997</v>
      </c>
      <c r="F5326" s="1" t="str">
        <f>IF(E5326=0,"very easy",IF(AND(E5326&gt;=0.01,E5326&lt;=0.25),"easy",IF(AND(E5326&gt;=0.26,E5326&lt;=0.5),"neutral",IF(AND(E5326&gt;=0.01,E5326&lt;=0.75),"difficult",IF(AND(E5326&gt;=0.76,E5326&lt;=1),"very difficult","error")))))</f>
        <v>neutral</v>
      </c>
    </row>
    <row r="5327" spans="1:6" x14ac:dyDescent="0.25">
      <c r="A5327" s="1" t="s">
        <v>5900</v>
      </c>
      <c r="B5327" s="1" t="s">
        <v>10</v>
      </c>
      <c r="C5327" s="1" t="s">
        <v>5901</v>
      </c>
      <c r="D5327" s="1" t="s">
        <v>5902</v>
      </c>
      <c r="E5327">
        <v>0.34782604499999997</v>
      </c>
      <c r="F5327" s="1" t="str">
        <f>IF(E5327=0,"very easy",IF(AND(E5327&gt;=0.01,E5327&lt;=0.25),"easy",IF(AND(E5327&gt;=0.26,E5327&lt;=0.5),"neutral",IF(AND(E5327&gt;=0.01,E5327&lt;=0.75),"difficult",IF(AND(E5327&gt;=0.76,E5327&lt;=1),"very difficult","error")))))</f>
        <v>neutral</v>
      </c>
    </row>
    <row r="5328" spans="1:6" x14ac:dyDescent="0.25">
      <c r="A5328" s="1" t="s">
        <v>5903</v>
      </c>
      <c r="B5328" s="1" t="s">
        <v>10</v>
      </c>
      <c r="C5328" s="1" t="s">
        <v>5904</v>
      </c>
      <c r="D5328" s="1" t="s">
        <v>1170</v>
      </c>
      <c r="E5328">
        <v>0.34782604499999997</v>
      </c>
      <c r="F5328" s="1" t="str">
        <f>IF(E5328=0,"very easy",IF(AND(E5328&gt;=0.01,E5328&lt;=0.25),"easy",IF(AND(E5328&gt;=0.26,E5328&lt;=0.5),"neutral",IF(AND(E5328&gt;=0.01,E5328&lt;=0.75),"difficult",IF(AND(E5328&gt;=0.76,E5328&lt;=1),"very difficult","error")))))</f>
        <v>neutral</v>
      </c>
    </row>
    <row r="5329" spans="1:6" x14ac:dyDescent="0.25">
      <c r="A5329" s="1" t="s">
        <v>5905</v>
      </c>
      <c r="B5329" s="1" t="s">
        <v>10</v>
      </c>
      <c r="C5329" s="1" t="s">
        <v>288</v>
      </c>
      <c r="D5329" s="1" t="s">
        <v>1496</v>
      </c>
      <c r="E5329">
        <v>0.34782604499999997</v>
      </c>
      <c r="F5329" s="1" t="str">
        <f>IF(E5329=0,"very easy",IF(AND(E5329&gt;=0.01,E5329&lt;=0.25),"easy",IF(AND(E5329&gt;=0.26,E5329&lt;=0.5),"neutral",IF(AND(E5329&gt;=0.01,E5329&lt;=0.75),"difficult",IF(AND(E5329&gt;=0.76,E5329&lt;=1),"very difficult","error")))))</f>
        <v>neutral</v>
      </c>
    </row>
    <row r="5330" spans="1:6" x14ac:dyDescent="0.25">
      <c r="A5330" s="1" t="s">
        <v>5906</v>
      </c>
      <c r="B5330" s="1" t="s">
        <v>60</v>
      </c>
      <c r="C5330" s="1" t="s">
        <v>5907</v>
      </c>
      <c r="D5330" s="1" t="s">
        <v>5908</v>
      </c>
      <c r="E5330">
        <v>0.34782604499999997</v>
      </c>
      <c r="F5330" s="1" t="str">
        <f>IF(E5330=0,"very easy",IF(AND(E5330&gt;=0.01,E5330&lt;=0.25),"easy",IF(AND(E5330&gt;=0.26,E5330&lt;=0.5),"neutral",IF(AND(E5330&gt;=0.01,E5330&lt;=0.75),"difficult",IF(AND(E5330&gt;=0.76,E5330&lt;=1),"very difficult","error")))))</f>
        <v>neutral</v>
      </c>
    </row>
    <row r="5331" spans="1:6" x14ac:dyDescent="0.25">
      <c r="A5331" s="1" t="s">
        <v>5713</v>
      </c>
      <c r="B5331" s="1" t="s">
        <v>6</v>
      </c>
      <c r="C5331" s="1" t="s">
        <v>5714</v>
      </c>
      <c r="D5331" s="1" t="s">
        <v>5715</v>
      </c>
      <c r="E5331">
        <v>0.35</v>
      </c>
      <c r="F5331" s="1" t="str">
        <f>IF(E5331=0,"very easy",IF(AND(E5331&gt;=0.01,E5331&lt;=0.25),"easy",IF(AND(E5331&gt;=0.26,E5331&lt;=0.5),"neutral",IF(AND(E5331&gt;=0.01,E5331&lt;=0.75),"difficult",IF(AND(E5331&gt;=0.76,E5331&lt;=1),"very difficult","error")))))</f>
        <v>neutral</v>
      </c>
    </row>
    <row r="5332" spans="1:6" x14ac:dyDescent="0.25">
      <c r="A5332" s="1" t="s">
        <v>5716</v>
      </c>
      <c r="B5332" s="1" t="s">
        <v>6</v>
      </c>
      <c r="C5332" s="1" t="s">
        <v>5717</v>
      </c>
      <c r="D5332" s="1" t="s">
        <v>5718</v>
      </c>
      <c r="E5332">
        <v>0.35</v>
      </c>
      <c r="F5332" s="1" t="str">
        <f>IF(E5332=0,"very easy",IF(AND(E5332&gt;=0.01,E5332&lt;=0.25),"easy",IF(AND(E5332&gt;=0.26,E5332&lt;=0.5),"neutral",IF(AND(E5332&gt;=0.01,E5332&lt;=0.75),"difficult",IF(AND(E5332&gt;=0.76,E5332&lt;=1),"very difficult","error")))))</f>
        <v>neutral</v>
      </c>
    </row>
    <row r="5333" spans="1:6" x14ac:dyDescent="0.25">
      <c r="A5333" s="1" t="s">
        <v>5719</v>
      </c>
      <c r="B5333" s="1" t="s">
        <v>6</v>
      </c>
      <c r="C5333" s="1" t="s">
        <v>5720</v>
      </c>
      <c r="D5333" s="1" t="s">
        <v>5721</v>
      </c>
      <c r="E5333">
        <v>0.35</v>
      </c>
      <c r="F5333" s="1" t="str">
        <f>IF(E5333=0,"very easy",IF(AND(E5333&gt;=0.01,E5333&lt;=0.25),"easy",IF(AND(E5333&gt;=0.26,E5333&lt;=0.5),"neutral",IF(AND(E5333&gt;=0.01,E5333&lt;=0.75),"difficult",IF(AND(E5333&gt;=0.76,E5333&lt;=1),"very difficult","error")))))</f>
        <v>neutral</v>
      </c>
    </row>
    <row r="5334" spans="1:6" x14ac:dyDescent="0.25">
      <c r="A5334" s="1" t="s">
        <v>5722</v>
      </c>
      <c r="B5334" s="1" t="s">
        <v>6</v>
      </c>
      <c r="C5334" s="1" t="s">
        <v>5723</v>
      </c>
      <c r="D5334" s="1" t="s">
        <v>5724</v>
      </c>
      <c r="E5334">
        <v>0.35</v>
      </c>
      <c r="F5334" s="1" t="str">
        <f>IF(E5334=0,"very easy",IF(AND(E5334&gt;=0.01,E5334&lt;=0.25),"easy",IF(AND(E5334&gt;=0.26,E5334&lt;=0.5),"neutral",IF(AND(E5334&gt;=0.01,E5334&lt;=0.75),"difficult",IF(AND(E5334&gt;=0.76,E5334&lt;=1),"very difficult","error")))))</f>
        <v>neutral</v>
      </c>
    </row>
    <row r="5335" spans="1:6" x14ac:dyDescent="0.25">
      <c r="A5335" s="1" t="s">
        <v>5725</v>
      </c>
      <c r="B5335" s="1" t="s">
        <v>6</v>
      </c>
      <c r="C5335" s="1" t="s">
        <v>5726</v>
      </c>
      <c r="D5335" s="1" t="s">
        <v>5727</v>
      </c>
      <c r="E5335">
        <v>0.35</v>
      </c>
      <c r="F5335" s="1" t="str">
        <f>IF(E5335=0,"very easy",IF(AND(E5335&gt;=0.01,E5335&lt;=0.25),"easy",IF(AND(E5335&gt;=0.26,E5335&lt;=0.5),"neutral",IF(AND(E5335&gt;=0.01,E5335&lt;=0.75),"difficult",IF(AND(E5335&gt;=0.76,E5335&lt;=1),"very difficult","error")))))</f>
        <v>neutral</v>
      </c>
    </row>
    <row r="5336" spans="1:6" x14ac:dyDescent="0.25">
      <c r="A5336" s="1" t="s">
        <v>5728</v>
      </c>
      <c r="B5336" s="1" t="s">
        <v>6</v>
      </c>
      <c r="C5336" s="1" t="s">
        <v>5729</v>
      </c>
      <c r="D5336" s="1" t="s">
        <v>5730</v>
      </c>
      <c r="E5336">
        <v>0.35</v>
      </c>
      <c r="F5336" s="1" t="str">
        <f>IF(E5336=0,"very easy",IF(AND(E5336&gt;=0.01,E5336&lt;=0.25),"easy",IF(AND(E5336&gt;=0.26,E5336&lt;=0.5),"neutral",IF(AND(E5336&gt;=0.01,E5336&lt;=0.75),"difficult",IF(AND(E5336&gt;=0.76,E5336&lt;=1),"very difficult","error")))))</f>
        <v>neutral</v>
      </c>
    </row>
    <row r="5337" spans="1:6" x14ac:dyDescent="0.25">
      <c r="A5337" s="1" t="s">
        <v>5731</v>
      </c>
      <c r="B5337" s="1" t="s">
        <v>6</v>
      </c>
      <c r="C5337" s="1" t="s">
        <v>5732</v>
      </c>
      <c r="D5337" s="1" t="s">
        <v>5733</v>
      </c>
      <c r="E5337">
        <v>0.35</v>
      </c>
      <c r="F5337" s="1" t="str">
        <f>IF(E5337=0,"very easy",IF(AND(E5337&gt;=0.01,E5337&lt;=0.25),"easy",IF(AND(E5337&gt;=0.26,E5337&lt;=0.5),"neutral",IF(AND(E5337&gt;=0.01,E5337&lt;=0.75),"difficult",IF(AND(E5337&gt;=0.76,E5337&lt;=1),"very difficult","error")))))</f>
        <v>neutral</v>
      </c>
    </row>
    <row r="5338" spans="1:6" x14ac:dyDescent="0.25">
      <c r="A5338" s="1" t="s">
        <v>5734</v>
      </c>
      <c r="B5338" s="1" t="s">
        <v>6</v>
      </c>
      <c r="C5338" s="1" t="s">
        <v>5735</v>
      </c>
      <c r="D5338" s="1" t="s">
        <v>2831</v>
      </c>
      <c r="E5338">
        <v>0.35</v>
      </c>
      <c r="F5338" s="1" t="str">
        <f>IF(E5338=0,"very easy",IF(AND(E5338&gt;=0.01,E5338&lt;=0.25),"easy",IF(AND(E5338&gt;=0.26,E5338&lt;=0.5),"neutral",IF(AND(E5338&gt;=0.01,E5338&lt;=0.75),"difficult",IF(AND(E5338&gt;=0.76,E5338&lt;=1),"very difficult","error")))))</f>
        <v>neutral</v>
      </c>
    </row>
    <row r="5339" spans="1:6" x14ac:dyDescent="0.25">
      <c r="A5339" s="1" t="s">
        <v>5736</v>
      </c>
      <c r="B5339" s="1" t="s">
        <v>6</v>
      </c>
      <c r="C5339" s="1" t="s">
        <v>5737</v>
      </c>
      <c r="D5339" s="1" t="s">
        <v>5738</v>
      </c>
      <c r="E5339">
        <v>0.35</v>
      </c>
      <c r="F5339" s="1" t="str">
        <f>IF(E5339=0,"very easy",IF(AND(E5339&gt;=0.01,E5339&lt;=0.25),"easy",IF(AND(E5339&gt;=0.26,E5339&lt;=0.5),"neutral",IF(AND(E5339&gt;=0.01,E5339&lt;=0.75),"difficult",IF(AND(E5339&gt;=0.76,E5339&lt;=1),"very difficult","error")))))</f>
        <v>neutral</v>
      </c>
    </row>
    <row r="5340" spans="1:6" x14ac:dyDescent="0.25">
      <c r="A5340" s="1" t="s">
        <v>5739</v>
      </c>
      <c r="B5340" s="1" t="s">
        <v>6</v>
      </c>
      <c r="C5340" s="1" t="s">
        <v>5740</v>
      </c>
      <c r="D5340" s="1" t="s">
        <v>5741</v>
      </c>
      <c r="E5340">
        <v>0.35</v>
      </c>
      <c r="F5340" s="1" t="str">
        <f>IF(E5340=0,"very easy",IF(AND(E5340&gt;=0.01,E5340&lt;=0.25),"easy",IF(AND(E5340&gt;=0.26,E5340&lt;=0.5),"neutral",IF(AND(E5340&gt;=0.01,E5340&lt;=0.75),"difficult",IF(AND(E5340&gt;=0.76,E5340&lt;=1),"very difficult","error")))))</f>
        <v>neutral</v>
      </c>
    </row>
    <row r="5341" spans="1:6" x14ac:dyDescent="0.25">
      <c r="A5341" s="1" t="s">
        <v>5742</v>
      </c>
      <c r="B5341" s="1" t="s">
        <v>6</v>
      </c>
      <c r="C5341" s="1" t="s">
        <v>5743</v>
      </c>
      <c r="D5341" s="1" t="s">
        <v>5744</v>
      </c>
      <c r="E5341">
        <v>0.35</v>
      </c>
      <c r="F5341" s="1" t="str">
        <f>IF(E5341=0,"very easy",IF(AND(E5341&gt;=0.01,E5341&lt;=0.25),"easy",IF(AND(E5341&gt;=0.26,E5341&lt;=0.5),"neutral",IF(AND(E5341&gt;=0.01,E5341&lt;=0.75),"difficult",IF(AND(E5341&gt;=0.76,E5341&lt;=1),"very difficult","error")))))</f>
        <v>neutral</v>
      </c>
    </row>
    <row r="5342" spans="1:6" x14ac:dyDescent="0.25">
      <c r="A5342" s="1" t="s">
        <v>5745</v>
      </c>
      <c r="B5342" s="1" t="s">
        <v>6</v>
      </c>
      <c r="C5342" s="1" t="s">
        <v>5746</v>
      </c>
      <c r="D5342" s="1" t="s">
        <v>5747</v>
      </c>
      <c r="E5342">
        <v>0.35</v>
      </c>
      <c r="F5342" s="1" t="str">
        <f>IF(E5342=0,"very easy",IF(AND(E5342&gt;=0.01,E5342&lt;=0.25),"easy",IF(AND(E5342&gt;=0.26,E5342&lt;=0.5),"neutral",IF(AND(E5342&gt;=0.01,E5342&lt;=0.75),"difficult",IF(AND(E5342&gt;=0.76,E5342&lt;=1),"very difficult","error")))))</f>
        <v>neutral</v>
      </c>
    </row>
    <row r="5343" spans="1:6" x14ac:dyDescent="0.25">
      <c r="A5343" s="1" t="s">
        <v>5748</v>
      </c>
      <c r="B5343" s="1" t="s">
        <v>6</v>
      </c>
      <c r="C5343" s="1" t="s">
        <v>5749</v>
      </c>
      <c r="D5343" s="1" t="s">
        <v>3901</v>
      </c>
      <c r="E5343">
        <v>0.35</v>
      </c>
      <c r="F5343" s="1" t="str">
        <f>IF(E5343=0,"very easy",IF(AND(E5343&gt;=0.01,E5343&lt;=0.25),"easy",IF(AND(E5343&gt;=0.26,E5343&lt;=0.5),"neutral",IF(AND(E5343&gt;=0.01,E5343&lt;=0.75),"difficult",IF(AND(E5343&gt;=0.76,E5343&lt;=1),"very difficult","error")))))</f>
        <v>neutral</v>
      </c>
    </row>
    <row r="5344" spans="1:6" x14ac:dyDescent="0.25">
      <c r="A5344" s="1" t="s">
        <v>5750</v>
      </c>
      <c r="B5344" s="1" t="s">
        <v>6</v>
      </c>
      <c r="C5344" s="1" t="s">
        <v>5751</v>
      </c>
      <c r="D5344" s="1" t="s">
        <v>5752</v>
      </c>
      <c r="E5344">
        <v>0.35</v>
      </c>
      <c r="F5344" s="1" t="str">
        <f>IF(E5344=0,"very easy",IF(AND(E5344&gt;=0.01,E5344&lt;=0.25),"easy",IF(AND(E5344&gt;=0.26,E5344&lt;=0.5),"neutral",IF(AND(E5344&gt;=0.01,E5344&lt;=0.75),"difficult",IF(AND(E5344&gt;=0.76,E5344&lt;=1),"very difficult","error")))))</f>
        <v>neutral</v>
      </c>
    </row>
    <row r="5345" spans="1:6" x14ac:dyDescent="0.25">
      <c r="A5345" s="1" t="s">
        <v>5753</v>
      </c>
      <c r="B5345" s="1" t="s">
        <v>10</v>
      </c>
      <c r="C5345" s="1" t="s">
        <v>5754</v>
      </c>
      <c r="D5345" s="1" t="s">
        <v>5755</v>
      </c>
      <c r="E5345">
        <v>0.35</v>
      </c>
      <c r="F5345" s="1" t="str">
        <f>IF(E5345=0,"very easy",IF(AND(E5345&gt;=0.01,E5345&lt;=0.25),"easy",IF(AND(E5345&gt;=0.26,E5345&lt;=0.5),"neutral",IF(AND(E5345&gt;=0.01,E5345&lt;=0.75),"difficult",IF(AND(E5345&gt;=0.76,E5345&lt;=1),"very difficult","error")))))</f>
        <v>neutral</v>
      </c>
    </row>
    <row r="5346" spans="1:6" x14ac:dyDescent="0.25">
      <c r="A5346" s="1" t="s">
        <v>5756</v>
      </c>
      <c r="B5346" s="1" t="s">
        <v>10</v>
      </c>
      <c r="C5346" s="1" t="s">
        <v>5757</v>
      </c>
      <c r="D5346" s="1" t="s">
        <v>5758</v>
      </c>
      <c r="E5346">
        <v>0.35</v>
      </c>
      <c r="F5346" s="1" t="str">
        <f>IF(E5346=0,"very easy",IF(AND(E5346&gt;=0.01,E5346&lt;=0.25),"easy",IF(AND(E5346&gt;=0.26,E5346&lt;=0.5),"neutral",IF(AND(E5346&gt;=0.01,E5346&lt;=0.75),"difficult",IF(AND(E5346&gt;=0.76,E5346&lt;=1),"very difficult","error")))))</f>
        <v>neutral</v>
      </c>
    </row>
    <row r="5347" spans="1:6" x14ac:dyDescent="0.25">
      <c r="A5347" s="1" t="s">
        <v>5759</v>
      </c>
      <c r="B5347" s="1" t="s">
        <v>10</v>
      </c>
      <c r="C5347" s="1" t="s">
        <v>5760</v>
      </c>
      <c r="D5347" s="1" t="s">
        <v>5761</v>
      </c>
      <c r="E5347">
        <v>0.35</v>
      </c>
      <c r="F5347" s="1" t="str">
        <f>IF(E5347=0,"very easy",IF(AND(E5347&gt;=0.01,E5347&lt;=0.25),"easy",IF(AND(E5347&gt;=0.26,E5347&lt;=0.5),"neutral",IF(AND(E5347&gt;=0.01,E5347&lt;=0.75),"difficult",IF(AND(E5347&gt;=0.76,E5347&lt;=1),"very difficult","error")))))</f>
        <v>neutral</v>
      </c>
    </row>
    <row r="5348" spans="1:6" x14ac:dyDescent="0.25">
      <c r="A5348" s="1" t="s">
        <v>5762</v>
      </c>
      <c r="B5348" s="1" t="s">
        <v>10</v>
      </c>
      <c r="C5348" s="1" t="s">
        <v>5763</v>
      </c>
      <c r="D5348" s="1" t="s">
        <v>5764</v>
      </c>
      <c r="E5348">
        <v>0.35</v>
      </c>
      <c r="F5348" s="1" t="str">
        <f>IF(E5348=0,"very easy",IF(AND(E5348&gt;=0.01,E5348&lt;=0.25),"easy",IF(AND(E5348&gt;=0.26,E5348&lt;=0.5),"neutral",IF(AND(E5348&gt;=0.01,E5348&lt;=0.75),"difficult",IF(AND(E5348&gt;=0.76,E5348&lt;=1),"very difficult","error")))))</f>
        <v>neutral</v>
      </c>
    </row>
    <row r="5349" spans="1:6" x14ac:dyDescent="0.25">
      <c r="A5349" s="1" t="s">
        <v>5765</v>
      </c>
      <c r="B5349" s="1" t="s">
        <v>10</v>
      </c>
      <c r="C5349" s="1" t="s">
        <v>5766</v>
      </c>
      <c r="D5349" s="1" t="s">
        <v>5767</v>
      </c>
      <c r="E5349">
        <v>0.35</v>
      </c>
      <c r="F5349" s="1" t="str">
        <f>IF(E5349=0,"very easy",IF(AND(E5349&gt;=0.01,E5349&lt;=0.25),"easy",IF(AND(E5349&gt;=0.26,E5349&lt;=0.5),"neutral",IF(AND(E5349&gt;=0.01,E5349&lt;=0.75),"difficult",IF(AND(E5349&gt;=0.76,E5349&lt;=1),"very difficult","error")))))</f>
        <v>neutral</v>
      </c>
    </row>
    <row r="5350" spans="1:6" x14ac:dyDescent="0.25">
      <c r="A5350" s="1" t="s">
        <v>5768</v>
      </c>
      <c r="B5350" s="1" t="s">
        <v>10</v>
      </c>
      <c r="C5350" s="1" t="s">
        <v>5769</v>
      </c>
      <c r="D5350" s="1" t="s">
        <v>5770</v>
      </c>
      <c r="E5350">
        <v>0.35</v>
      </c>
      <c r="F5350" s="1" t="str">
        <f>IF(E5350=0,"very easy",IF(AND(E5350&gt;=0.01,E5350&lt;=0.25),"easy",IF(AND(E5350&gt;=0.26,E5350&lt;=0.5),"neutral",IF(AND(E5350&gt;=0.01,E5350&lt;=0.75),"difficult",IF(AND(E5350&gt;=0.76,E5350&lt;=1),"very difficult","error")))))</f>
        <v>neutral</v>
      </c>
    </row>
    <row r="5351" spans="1:6" x14ac:dyDescent="0.25">
      <c r="A5351" s="1" t="s">
        <v>5771</v>
      </c>
      <c r="B5351" s="1" t="s">
        <v>10</v>
      </c>
      <c r="C5351" s="1" t="s">
        <v>5772</v>
      </c>
      <c r="D5351" s="1" t="s">
        <v>5368</v>
      </c>
      <c r="E5351">
        <v>0.35</v>
      </c>
      <c r="F5351" s="1" t="str">
        <f>IF(E5351=0,"very easy",IF(AND(E5351&gt;=0.01,E5351&lt;=0.25),"easy",IF(AND(E5351&gt;=0.26,E5351&lt;=0.5),"neutral",IF(AND(E5351&gt;=0.01,E5351&lt;=0.75),"difficult",IF(AND(E5351&gt;=0.76,E5351&lt;=1),"very difficult","error")))))</f>
        <v>neutral</v>
      </c>
    </row>
    <row r="5352" spans="1:6" x14ac:dyDescent="0.25">
      <c r="A5352" s="1" t="s">
        <v>5773</v>
      </c>
      <c r="B5352" s="1" t="s">
        <v>10</v>
      </c>
      <c r="C5352" s="1" t="s">
        <v>5774</v>
      </c>
      <c r="D5352" s="1" t="s">
        <v>5775</v>
      </c>
      <c r="E5352">
        <v>0.35</v>
      </c>
      <c r="F5352" s="1" t="str">
        <f>IF(E5352=0,"very easy",IF(AND(E5352&gt;=0.01,E5352&lt;=0.25),"easy",IF(AND(E5352&gt;=0.26,E5352&lt;=0.5),"neutral",IF(AND(E5352&gt;=0.01,E5352&lt;=0.75),"difficult",IF(AND(E5352&gt;=0.76,E5352&lt;=1),"very difficult","error")))))</f>
        <v>neutral</v>
      </c>
    </row>
    <row r="5353" spans="1:6" x14ac:dyDescent="0.25">
      <c r="A5353" s="1" t="s">
        <v>5776</v>
      </c>
      <c r="B5353" s="1" t="s">
        <v>10</v>
      </c>
      <c r="C5353" s="1" t="s">
        <v>2368</v>
      </c>
      <c r="D5353" s="1" t="s">
        <v>3005</v>
      </c>
      <c r="E5353">
        <v>0.35</v>
      </c>
      <c r="F5353" s="1" t="str">
        <f>IF(E5353=0,"very easy",IF(AND(E5353&gt;=0.01,E5353&lt;=0.25),"easy",IF(AND(E5353&gt;=0.26,E5353&lt;=0.5),"neutral",IF(AND(E5353&gt;=0.01,E5353&lt;=0.75),"difficult",IF(AND(E5353&gt;=0.76,E5353&lt;=1),"very difficult","error")))))</f>
        <v>neutral</v>
      </c>
    </row>
    <row r="5354" spans="1:6" x14ac:dyDescent="0.25">
      <c r="A5354" s="1" t="s">
        <v>5777</v>
      </c>
      <c r="B5354" s="1" t="s">
        <v>10</v>
      </c>
      <c r="C5354" s="1" t="s">
        <v>5778</v>
      </c>
      <c r="D5354" s="1" t="s">
        <v>5779</v>
      </c>
      <c r="E5354">
        <v>0.35</v>
      </c>
      <c r="F5354" s="1" t="str">
        <f>IF(E5354=0,"very easy",IF(AND(E5354&gt;=0.01,E5354&lt;=0.25),"easy",IF(AND(E5354&gt;=0.26,E5354&lt;=0.5),"neutral",IF(AND(E5354&gt;=0.01,E5354&lt;=0.75),"difficult",IF(AND(E5354&gt;=0.76,E5354&lt;=1),"very difficult","error")))))</f>
        <v>neutral</v>
      </c>
    </row>
    <row r="5355" spans="1:6" x14ac:dyDescent="0.25">
      <c r="A5355" s="1" t="s">
        <v>5780</v>
      </c>
      <c r="B5355" s="1" t="s">
        <v>10</v>
      </c>
      <c r="C5355" s="1" t="s">
        <v>5781</v>
      </c>
      <c r="D5355" s="1" t="s">
        <v>2013</v>
      </c>
      <c r="E5355">
        <v>0.35</v>
      </c>
      <c r="F5355" s="1" t="str">
        <f>IF(E5355=0,"very easy",IF(AND(E5355&gt;=0.01,E5355&lt;=0.25),"easy",IF(AND(E5355&gt;=0.26,E5355&lt;=0.5),"neutral",IF(AND(E5355&gt;=0.01,E5355&lt;=0.75),"difficult",IF(AND(E5355&gt;=0.76,E5355&lt;=1),"very difficult","error")))))</f>
        <v>neutral</v>
      </c>
    </row>
    <row r="5356" spans="1:6" x14ac:dyDescent="0.25">
      <c r="A5356" s="1" t="s">
        <v>5782</v>
      </c>
      <c r="B5356" s="1" t="s">
        <v>10</v>
      </c>
      <c r="C5356" s="1" t="s">
        <v>5783</v>
      </c>
      <c r="D5356" s="1" t="s">
        <v>5784</v>
      </c>
      <c r="E5356">
        <v>0.35</v>
      </c>
      <c r="F5356" s="1" t="str">
        <f>IF(E5356=0,"very easy",IF(AND(E5356&gt;=0.01,E5356&lt;=0.25),"easy",IF(AND(E5356&gt;=0.26,E5356&lt;=0.5),"neutral",IF(AND(E5356&gt;=0.01,E5356&lt;=0.75),"difficult",IF(AND(E5356&gt;=0.76,E5356&lt;=1),"very difficult","error")))))</f>
        <v>neutral</v>
      </c>
    </row>
    <row r="5357" spans="1:6" x14ac:dyDescent="0.25">
      <c r="A5357" s="1" t="s">
        <v>5785</v>
      </c>
      <c r="B5357" s="1" t="s">
        <v>10</v>
      </c>
      <c r="C5357" s="1" t="s">
        <v>5786</v>
      </c>
      <c r="D5357" s="1" t="s">
        <v>5787</v>
      </c>
      <c r="E5357">
        <v>0.35</v>
      </c>
      <c r="F5357" s="1" t="str">
        <f>IF(E5357=0,"very easy",IF(AND(E5357&gt;=0.01,E5357&lt;=0.25),"easy",IF(AND(E5357&gt;=0.26,E5357&lt;=0.5),"neutral",IF(AND(E5357&gt;=0.01,E5357&lt;=0.75),"difficult",IF(AND(E5357&gt;=0.76,E5357&lt;=1),"very difficult","error")))))</f>
        <v>neutral</v>
      </c>
    </row>
    <row r="5358" spans="1:6" x14ac:dyDescent="0.25">
      <c r="A5358" s="1" t="s">
        <v>5788</v>
      </c>
      <c r="B5358" s="1" t="s">
        <v>10</v>
      </c>
      <c r="C5358" s="1" t="s">
        <v>5789</v>
      </c>
      <c r="D5358" s="1" t="s">
        <v>5790</v>
      </c>
      <c r="E5358">
        <v>0.35</v>
      </c>
      <c r="F5358" s="1" t="str">
        <f>IF(E5358=0,"very easy",IF(AND(E5358&gt;=0.01,E5358&lt;=0.25),"easy",IF(AND(E5358&gt;=0.26,E5358&lt;=0.5),"neutral",IF(AND(E5358&gt;=0.01,E5358&lt;=0.75),"difficult",IF(AND(E5358&gt;=0.76,E5358&lt;=1),"very difficult","error")))))</f>
        <v>neutral</v>
      </c>
    </row>
    <row r="5359" spans="1:6" x14ac:dyDescent="0.25">
      <c r="A5359" s="1" t="s">
        <v>5791</v>
      </c>
      <c r="B5359" s="1" t="s">
        <v>10</v>
      </c>
      <c r="C5359" s="1" t="s">
        <v>775</v>
      </c>
      <c r="D5359" s="1" t="s">
        <v>5792</v>
      </c>
      <c r="E5359">
        <v>0.35</v>
      </c>
      <c r="F5359" s="1" t="str">
        <f>IF(E5359=0,"very easy",IF(AND(E5359&gt;=0.01,E5359&lt;=0.25),"easy",IF(AND(E5359&gt;=0.26,E5359&lt;=0.5),"neutral",IF(AND(E5359&gt;=0.01,E5359&lt;=0.75),"difficult",IF(AND(E5359&gt;=0.76,E5359&lt;=1),"very difficult","error")))))</f>
        <v>neutral</v>
      </c>
    </row>
    <row r="5360" spans="1:6" x14ac:dyDescent="0.25">
      <c r="A5360" s="1" t="s">
        <v>5793</v>
      </c>
      <c r="B5360" s="1" t="s">
        <v>10</v>
      </c>
      <c r="C5360" s="1" t="s">
        <v>5794</v>
      </c>
      <c r="D5360" s="1" t="s">
        <v>5795</v>
      </c>
      <c r="E5360">
        <v>0.35</v>
      </c>
      <c r="F5360" s="1" t="str">
        <f>IF(E5360=0,"very easy",IF(AND(E5360&gt;=0.01,E5360&lt;=0.25),"easy",IF(AND(E5360&gt;=0.26,E5360&lt;=0.5),"neutral",IF(AND(E5360&gt;=0.01,E5360&lt;=0.75),"difficult",IF(AND(E5360&gt;=0.76,E5360&lt;=1),"very difficult","error")))))</f>
        <v>neutral</v>
      </c>
    </row>
    <row r="5361" spans="1:6" x14ac:dyDescent="0.25">
      <c r="A5361" s="1" t="s">
        <v>5796</v>
      </c>
      <c r="B5361" s="1" t="s">
        <v>10</v>
      </c>
      <c r="C5361" s="1" t="s">
        <v>5797</v>
      </c>
      <c r="D5361" s="1" t="s">
        <v>5798</v>
      </c>
      <c r="E5361">
        <v>0.35</v>
      </c>
      <c r="F5361" s="1" t="str">
        <f>IF(E5361=0,"very easy",IF(AND(E5361&gt;=0.01,E5361&lt;=0.25),"easy",IF(AND(E5361&gt;=0.26,E5361&lt;=0.5),"neutral",IF(AND(E5361&gt;=0.01,E5361&lt;=0.75),"difficult",IF(AND(E5361&gt;=0.76,E5361&lt;=1),"very difficult","error")))))</f>
        <v>neutral</v>
      </c>
    </row>
    <row r="5362" spans="1:6" x14ac:dyDescent="0.25">
      <c r="A5362" s="1" t="s">
        <v>5799</v>
      </c>
      <c r="B5362" s="1" t="s">
        <v>10</v>
      </c>
      <c r="C5362" s="1" t="s">
        <v>5800</v>
      </c>
      <c r="D5362" s="1" t="s">
        <v>5801</v>
      </c>
      <c r="E5362">
        <v>0.35</v>
      </c>
      <c r="F5362" s="1" t="str">
        <f>IF(E5362=0,"very easy",IF(AND(E5362&gt;=0.01,E5362&lt;=0.25),"easy",IF(AND(E5362&gt;=0.26,E5362&lt;=0.5),"neutral",IF(AND(E5362&gt;=0.01,E5362&lt;=0.75),"difficult",IF(AND(E5362&gt;=0.76,E5362&lt;=1),"very difficult","error")))))</f>
        <v>neutral</v>
      </c>
    </row>
    <row r="5363" spans="1:6" x14ac:dyDescent="0.25">
      <c r="A5363" s="1" t="s">
        <v>5802</v>
      </c>
      <c r="B5363" s="1" t="s">
        <v>60</v>
      </c>
      <c r="C5363" s="1" t="s">
        <v>5803</v>
      </c>
      <c r="D5363" s="1" t="s">
        <v>5804</v>
      </c>
      <c r="E5363">
        <v>0.35</v>
      </c>
      <c r="F5363" s="1" t="str">
        <f>IF(E5363=0,"very easy",IF(AND(E5363&gt;=0.01,E5363&lt;=0.25),"easy",IF(AND(E5363&gt;=0.26,E5363&lt;=0.5),"neutral",IF(AND(E5363&gt;=0.01,E5363&lt;=0.75),"difficult",IF(AND(E5363&gt;=0.76,E5363&lt;=1),"very difficult","error")))))</f>
        <v>neutral</v>
      </c>
    </row>
    <row r="5364" spans="1:6" x14ac:dyDescent="0.25">
      <c r="A5364" s="1" t="s">
        <v>5805</v>
      </c>
      <c r="B5364" s="1" t="s">
        <v>60</v>
      </c>
      <c r="C5364" s="1" t="s">
        <v>5806</v>
      </c>
      <c r="D5364" s="1" t="s">
        <v>5807</v>
      </c>
      <c r="E5364">
        <v>0.35</v>
      </c>
      <c r="F5364" s="1" t="str">
        <f>IF(E5364=0,"very easy",IF(AND(E5364&gt;=0.01,E5364&lt;=0.25),"easy",IF(AND(E5364&gt;=0.26,E5364&lt;=0.5),"neutral",IF(AND(E5364&gt;=0.01,E5364&lt;=0.75),"difficult",IF(AND(E5364&gt;=0.76,E5364&lt;=1),"very difficult","error")))))</f>
        <v>neutral</v>
      </c>
    </row>
    <row r="5365" spans="1:6" x14ac:dyDescent="0.25">
      <c r="A5365" s="1" t="s">
        <v>5808</v>
      </c>
      <c r="B5365" s="1" t="s">
        <v>60</v>
      </c>
      <c r="C5365" s="1" t="s">
        <v>5809</v>
      </c>
      <c r="D5365" s="1" t="s">
        <v>5810</v>
      </c>
      <c r="E5365">
        <v>0.35</v>
      </c>
      <c r="F5365" s="1" t="str">
        <f>IF(E5365=0,"very easy",IF(AND(E5365&gt;=0.01,E5365&lt;=0.25),"easy",IF(AND(E5365&gt;=0.26,E5365&lt;=0.5),"neutral",IF(AND(E5365&gt;=0.01,E5365&lt;=0.75),"difficult",IF(AND(E5365&gt;=0.76,E5365&lt;=1),"very difficult","error")))))</f>
        <v>neutral</v>
      </c>
    </row>
    <row r="5366" spans="1:6" x14ac:dyDescent="0.25">
      <c r="A5366" s="1" t="s">
        <v>5811</v>
      </c>
      <c r="B5366" s="1" t="s">
        <v>60</v>
      </c>
      <c r="C5366" s="1" t="s">
        <v>5812</v>
      </c>
      <c r="D5366" s="1" t="s">
        <v>5813</v>
      </c>
      <c r="E5366">
        <v>0.35</v>
      </c>
      <c r="F5366" s="1" t="str">
        <f>IF(E5366=0,"very easy",IF(AND(E5366&gt;=0.01,E5366&lt;=0.25),"easy",IF(AND(E5366&gt;=0.26,E5366&lt;=0.5),"neutral",IF(AND(E5366&gt;=0.01,E5366&lt;=0.75),"difficult",IF(AND(E5366&gt;=0.76,E5366&lt;=1),"very difficult","error")))))</f>
        <v>neutral</v>
      </c>
    </row>
    <row r="5367" spans="1:6" x14ac:dyDescent="0.25">
      <c r="A5367" s="1" t="s">
        <v>5814</v>
      </c>
      <c r="B5367" s="1" t="s">
        <v>60</v>
      </c>
      <c r="C5367" s="1" t="s">
        <v>5815</v>
      </c>
      <c r="D5367" s="1" t="s">
        <v>5816</v>
      </c>
      <c r="E5367">
        <v>0.35</v>
      </c>
      <c r="F5367" s="1" t="str">
        <f>IF(E5367=0,"very easy",IF(AND(E5367&gt;=0.01,E5367&lt;=0.25),"easy",IF(AND(E5367&gt;=0.26,E5367&lt;=0.5),"neutral",IF(AND(E5367&gt;=0.01,E5367&lt;=0.75),"difficult",IF(AND(E5367&gt;=0.76,E5367&lt;=1),"very difficult","error")))))</f>
        <v>neutral</v>
      </c>
    </row>
    <row r="5368" spans="1:6" x14ac:dyDescent="0.25">
      <c r="A5368" s="1" t="s">
        <v>5817</v>
      </c>
      <c r="B5368" s="1" t="s">
        <v>60</v>
      </c>
      <c r="C5368" s="1" t="s">
        <v>5818</v>
      </c>
      <c r="D5368" s="1" t="s">
        <v>5707</v>
      </c>
      <c r="E5368">
        <v>0.35</v>
      </c>
      <c r="F5368" s="1" t="str">
        <f>IF(E5368=0,"very easy",IF(AND(E5368&gt;=0.01,E5368&lt;=0.25),"easy",IF(AND(E5368&gt;=0.26,E5368&lt;=0.5),"neutral",IF(AND(E5368&gt;=0.01,E5368&lt;=0.75),"difficult",IF(AND(E5368&gt;=0.76,E5368&lt;=1),"very difficult","error")))))</f>
        <v>neutral</v>
      </c>
    </row>
    <row r="5369" spans="1:6" x14ac:dyDescent="0.25">
      <c r="A5369" s="1" t="s">
        <v>5819</v>
      </c>
      <c r="B5369" s="1" t="s">
        <v>60</v>
      </c>
      <c r="C5369" s="1" t="s">
        <v>5820</v>
      </c>
      <c r="D5369" s="1" t="s">
        <v>5821</v>
      </c>
      <c r="E5369">
        <v>0.35</v>
      </c>
      <c r="F5369" s="1" t="str">
        <f>IF(E5369=0,"very easy",IF(AND(E5369&gt;=0.01,E5369&lt;=0.25),"easy",IF(AND(E5369&gt;=0.26,E5369&lt;=0.5),"neutral",IF(AND(E5369&gt;=0.01,E5369&lt;=0.75),"difficult",IF(AND(E5369&gt;=0.76,E5369&lt;=1),"very difficult","error")))))</f>
        <v>neutral</v>
      </c>
    </row>
    <row r="5370" spans="1:6" x14ac:dyDescent="0.25">
      <c r="A5370" s="1" t="s">
        <v>5822</v>
      </c>
      <c r="B5370" s="1" t="s">
        <v>60</v>
      </c>
      <c r="C5370" s="1" t="s">
        <v>5823</v>
      </c>
      <c r="D5370" s="1" t="s">
        <v>5824</v>
      </c>
      <c r="E5370">
        <v>0.35</v>
      </c>
      <c r="F5370" s="1" t="str">
        <f>IF(E5370=0,"very easy",IF(AND(E5370&gt;=0.01,E5370&lt;=0.25),"easy",IF(AND(E5370&gt;=0.26,E5370&lt;=0.5),"neutral",IF(AND(E5370&gt;=0.01,E5370&lt;=0.75),"difficult",IF(AND(E5370&gt;=0.76,E5370&lt;=1),"very difficult","error")))))</f>
        <v>neutral</v>
      </c>
    </row>
    <row r="5371" spans="1:6" x14ac:dyDescent="0.25">
      <c r="A5371" s="1" t="s">
        <v>5825</v>
      </c>
      <c r="B5371" s="1" t="s">
        <v>60</v>
      </c>
      <c r="C5371" s="1" t="s">
        <v>5826</v>
      </c>
      <c r="D5371" s="1" t="s">
        <v>2126</v>
      </c>
      <c r="E5371">
        <v>0.35</v>
      </c>
      <c r="F5371" s="1" t="str">
        <f>IF(E5371=0,"very easy",IF(AND(E5371&gt;=0.01,E5371&lt;=0.25),"easy",IF(AND(E5371&gt;=0.26,E5371&lt;=0.5),"neutral",IF(AND(E5371&gt;=0.01,E5371&lt;=0.75),"difficult",IF(AND(E5371&gt;=0.76,E5371&lt;=1),"very difficult","error")))))</f>
        <v>neutral</v>
      </c>
    </row>
    <row r="5372" spans="1:6" x14ac:dyDescent="0.25">
      <c r="A5372" s="1" t="s">
        <v>5827</v>
      </c>
      <c r="B5372" s="1" t="s">
        <v>60</v>
      </c>
      <c r="C5372" s="1" t="s">
        <v>5828</v>
      </c>
      <c r="D5372" s="1" t="s">
        <v>5223</v>
      </c>
      <c r="E5372">
        <v>0.35</v>
      </c>
      <c r="F5372" s="1" t="str">
        <f>IF(E5372=0,"very easy",IF(AND(E5372&gt;=0.01,E5372&lt;=0.25),"easy",IF(AND(E5372&gt;=0.26,E5372&lt;=0.5),"neutral",IF(AND(E5372&gt;=0.01,E5372&lt;=0.75),"difficult",IF(AND(E5372&gt;=0.76,E5372&lt;=1),"very difficult","error")))))</f>
        <v>neutral</v>
      </c>
    </row>
    <row r="5373" spans="1:6" x14ac:dyDescent="0.25">
      <c r="A5373" s="1" t="s">
        <v>5829</v>
      </c>
      <c r="B5373" s="1" t="s">
        <v>60</v>
      </c>
      <c r="C5373" s="1" t="s">
        <v>5830</v>
      </c>
      <c r="D5373" s="1" t="s">
        <v>5831</v>
      </c>
      <c r="E5373">
        <v>0.35</v>
      </c>
      <c r="F5373" s="1" t="str">
        <f>IF(E5373=0,"very easy",IF(AND(E5373&gt;=0.01,E5373&lt;=0.25),"easy",IF(AND(E5373&gt;=0.26,E5373&lt;=0.5),"neutral",IF(AND(E5373&gt;=0.01,E5373&lt;=0.75),"difficult",IF(AND(E5373&gt;=0.76,E5373&lt;=1),"very difficult","error")))))</f>
        <v>neutral</v>
      </c>
    </row>
    <row r="5374" spans="1:6" x14ac:dyDescent="0.25">
      <c r="A5374" s="1" t="s">
        <v>5832</v>
      </c>
      <c r="B5374" s="1" t="s">
        <v>60</v>
      </c>
      <c r="C5374" s="1" t="s">
        <v>5833</v>
      </c>
      <c r="D5374" s="1" t="s">
        <v>4814</v>
      </c>
      <c r="E5374">
        <v>0.35</v>
      </c>
      <c r="F5374" s="1" t="str">
        <f>IF(E5374=0,"very easy",IF(AND(E5374&gt;=0.01,E5374&lt;=0.25),"easy",IF(AND(E5374&gt;=0.26,E5374&lt;=0.5),"neutral",IF(AND(E5374&gt;=0.01,E5374&lt;=0.75),"difficult",IF(AND(E5374&gt;=0.76,E5374&lt;=1),"very difficult","error")))))</f>
        <v>neutral</v>
      </c>
    </row>
    <row r="5375" spans="1:6" x14ac:dyDescent="0.25">
      <c r="A5375" s="1" t="s">
        <v>5834</v>
      </c>
      <c r="B5375" s="1" t="s">
        <v>60</v>
      </c>
      <c r="C5375" s="1" t="s">
        <v>5835</v>
      </c>
      <c r="D5375" s="1" t="s">
        <v>2854</v>
      </c>
      <c r="E5375">
        <v>0.35</v>
      </c>
      <c r="F5375" s="1" t="str">
        <f>IF(E5375=0,"very easy",IF(AND(E5375&gt;=0.01,E5375&lt;=0.25),"easy",IF(AND(E5375&gt;=0.26,E5375&lt;=0.5),"neutral",IF(AND(E5375&gt;=0.01,E5375&lt;=0.75),"difficult",IF(AND(E5375&gt;=0.76,E5375&lt;=1),"very difficult","error")))))</f>
        <v>neutral</v>
      </c>
    </row>
    <row r="5376" spans="1:6" x14ac:dyDescent="0.25">
      <c r="A5376" s="1" t="s">
        <v>5836</v>
      </c>
      <c r="B5376" s="1" t="s">
        <v>60</v>
      </c>
      <c r="C5376" s="1" t="s">
        <v>5837</v>
      </c>
      <c r="D5376" s="1" t="s">
        <v>5838</v>
      </c>
      <c r="E5376">
        <v>0.35</v>
      </c>
      <c r="F5376" s="1" t="str">
        <f>IF(E5376=0,"very easy",IF(AND(E5376&gt;=0.01,E5376&lt;=0.25),"easy",IF(AND(E5376&gt;=0.26,E5376&lt;=0.5),"neutral",IF(AND(E5376&gt;=0.01,E5376&lt;=0.75),"difficult",IF(AND(E5376&gt;=0.76,E5376&lt;=1),"very difficult","error")))))</f>
        <v>neutral</v>
      </c>
    </row>
    <row r="5377" spans="1:6" x14ac:dyDescent="0.25">
      <c r="A5377" s="1" t="s">
        <v>5839</v>
      </c>
      <c r="B5377" s="1" t="s">
        <v>60</v>
      </c>
      <c r="C5377" s="1" t="s">
        <v>5840</v>
      </c>
      <c r="D5377" s="1" t="s">
        <v>3819</v>
      </c>
      <c r="E5377">
        <v>0.35</v>
      </c>
      <c r="F5377" s="1" t="str">
        <f>IF(E5377=0,"very easy",IF(AND(E5377&gt;=0.01,E5377&lt;=0.25),"easy",IF(AND(E5377&gt;=0.26,E5377&lt;=0.5),"neutral",IF(AND(E5377&gt;=0.01,E5377&lt;=0.75),"difficult",IF(AND(E5377&gt;=0.76,E5377&lt;=1),"very difficult","error")))))</f>
        <v>neutral</v>
      </c>
    </row>
    <row r="5378" spans="1:6" x14ac:dyDescent="0.25">
      <c r="A5378" s="1" t="s">
        <v>5841</v>
      </c>
      <c r="B5378" s="1" t="s">
        <v>60</v>
      </c>
      <c r="C5378" s="1" t="s">
        <v>5842</v>
      </c>
      <c r="D5378" s="1" t="s">
        <v>5843</v>
      </c>
      <c r="E5378">
        <v>0.35</v>
      </c>
      <c r="F5378" s="1" t="str">
        <f>IF(E5378=0,"very easy",IF(AND(E5378&gt;=0.01,E5378&lt;=0.25),"easy",IF(AND(E5378&gt;=0.26,E5378&lt;=0.5),"neutral",IF(AND(E5378&gt;=0.01,E5378&lt;=0.75),"difficult",IF(AND(E5378&gt;=0.76,E5378&lt;=1),"very difficult","error")))))</f>
        <v>neutral</v>
      </c>
    </row>
    <row r="5379" spans="1:6" x14ac:dyDescent="0.25">
      <c r="A5379" s="1" t="s">
        <v>5844</v>
      </c>
      <c r="B5379" s="1" t="s">
        <v>60</v>
      </c>
      <c r="C5379" s="1" t="s">
        <v>5845</v>
      </c>
      <c r="D5379" s="1" t="s">
        <v>5846</v>
      </c>
      <c r="E5379">
        <v>0.35</v>
      </c>
      <c r="F5379" s="1" t="str">
        <f>IF(E5379=0,"very easy",IF(AND(E5379&gt;=0.01,E5379&lt;=0.25),"easy",IF(AND(E5379&gt;=0.26,E5379&lt;=0.5),"neutral",IF(AND(E5379&gt;=0.01,E5379&lt;=0.75),"difficult",IF(AND(E5379&gt;=0.76,E5379&lt;=1),"very difficult","error")))))</f>
        <v>neutral</v>
      </c>
    </row>
    <row r="5380" spans="1:6" x14ac:dyDescent="0.25">
      <c r="A5380" s="1" t="s">
        <v>5847</v>
      </c>
      <c r="B5380" s="1" t="s">
        <v>60</v>
      </c>
      <c r="C5380" s="1" t="s">
        <v>5848</v>
      </c>
      <c r="D5380" s="1" t="s">
        <v>5849</v>
      </c>
      <c r="E5380">
        <v>0.35</v>
      </c>
      <c r="F5380" s="1" t="str">
        <f>IF(E5380=0,"very easy",IF(AND(E5380&gt;=0.01,E5380&lt;=0.25),"easy",IF(AND(E5380&gt;=0.26,E5380&lt;=0.5),"neutral",IF(AND(E5380&gt;=0.01,E5380&lt;=0.75),"difficult",IF(AND(E5380&gt;=0.76,E5380&lt;=1),"very difficult","error")))))</f>
        <v>neutral</v>
      </c>
    </row>
    <row r="5381" spans="1:6" x14ac:dyDescent="0.25">
      <c r="A5381" s="1" t="s">
        <v>5850</v>
      </c>
      <c r="B5381" s="1" t="s">
        <v>60</v>
      </c>
      <c r="C5381" s="1" t="s">
        <v>5851</v>
      </c>
      <c r="D5381" s="1" t="s">
        <v>2328</v>
      </c>
      <c r="E5381">
        <v>0.35</v>
      </c>
      <c r="F5381" s="1" t="str">
        <f>IF(E5381=0,"very easy",IF(AND(E5381&gt;=0.01,E5381&lt;=0.25),"easy",IF(AND(E5381&gt;=0.26,E5381&lt;=0.5),"neutral",IF(AND(E5381&gt;=0.01,E5381&lt;=0.75),"difficult",IF(AND(E5381&gt;=0.76,E5381&lt;=1),"very difficult","error")))))</f>
        <v>neutral</v>
      </c>
    </row>
    <row r="5382" spans="1:6" x14ac:dyDescent="0.25">
      <c r="A5382" s="1" t="s">
        <v>5852</v>
      </c>
      <c r="B5382" s="1" t="s">
        <v>60</v>
      </c>
      <c r="C5382" s="1" t="s">
        <v>5853</v>
      </c>
      <c r="D5382" s="1" t="s">
        <v>5854</v>
      </c>
      <c r="E5382">
        <v>0.35</v>
      </c>
      <c r="F5382" s="1" t="str">
        <f>IF(E5382=0,"very easy",IF(AND(E5382&gt;=0.01,E5382&lt;=0.25),"easy",IF(AND(E5382&gt;=0.26,E5382&lt;=0.5),"neutral",IF(AND(E5382&gt;=0.01,E5382&lt;=0.75),"difficult",IF(AND(E5382&gt;=0.76,E5382&lt;=1),"very difficult","error")))))</f>
        <v>neutral</v>
      </c>
    </row>
    <row r="5383" spans="1:6" x14ac:dyDescent="0.25">
      <c r="A5383" s="1" t="s">
        <v>5855</v>
      </c>
      <c r="B5383" s="1" t="s">
        <v>60</v>
      </c>
      <c r="C5383" s="1" t="s">
        <v>5856</v>
      </c>
      <c r="D5383" s="1" t="s">
        <v>5857</v>
      </c>
      <c r="E5383">
        <v>0.35</v>
      </c>
      <c r="F5383" s="1" t="str">
        <f>IF(E5383=0,"very easy",IF(AND(E5383&gt;=0.01,E5383&lt;=0.25),"easy",IF(AND(E5383&gt;=0.26,E5383&lt;=0.5),"neutral",IF(AND(E5383&gt;=0.01,E5383&lt;=0.75),"difficult",IF(AND(E5383&gt;=0.76,E5383&lt;=1),"very difficult","error")))))</f>
        <v>neutral</v>
      </c>
    </row>
    <row r="5384" spans="1:6" x14ac:dyDescent="0.25">
      <c r="A5384" s="1" t="s">
        <v>5858</v>
      </c>
      <c r="B5384" s="1" t="s">
        <v>60</v>
      </c>
      <c r="C5384" s="1" t="s">
        <v>5859</v>
      </c>
      <c r="D5384" s="1" t="s">
        <v>5860</v>
      </c>
      <c r="E5384">
        <v>0.35</v>
      </c>
      <c r="F5384" s="1" t="str">
        <f>IF(E5384=0,"very easy",IF(AND(E5384&gt;=0.01,E5384&lt;=0.25),"easy",IF(AND(E5384&gt;=0.26,E5384&lt;=0.5),"neutral",IF(AND(E5384&gt;=0.01,E5384&lt;=0.75),"difficult",IF(AND(E5384&gt;=0.76,E5384&lt;=1),"very difficult","error")))))</f>
        <v>neutral</v>
      </c>
    </row>
    <row r="5385" spans="1:6" x14ac:dyDescent="0.25">
      <c r="A5385" s="1" t="s">
        <v>5861</v>
      </c>
      <c r="B5385" s="1" t="s">
        <v>60</v>
      </c>
      <c r="C5385" s="1" t="s">
        <v>5862</v>
      </c>
      <c r="D5385" s="1" t="s">
        <v>5863</v>
      </c>
      <c r="E5385">
        <v>0.35</v>
      </c>
      <c r="F5385" s="1" t="str">
        <f>IF(E5385=0,"very easy",IF(AND(E5385&gt;=0.01,E5385&lt;=0.25),"easy",IF(AND(E5385&gt;=0.26,E5385&lt;=0.5),"neutral",IF(AND(E5385&gt;=0.01,E5385&lt;=0.75),"difficult",IF(AND(E5385&gt;=0.76,E5385&lt;=1),"very difficult","error")))))</f>
        <v>neutral</v>
      </c>
    </row>
    <row r="5386" spans="1:6" x14ac:dyDescent="0.25">
      <c r="A5386" s="1" t="s">
        <v>5864</v>
      </c>
      <c r="B5386" s="1" t="s">
        <v>60</v>
      </c>
      <c r="C5386" s="1" t="s">
        <v>5865</v>
      </c>
      <c r="D5386" s="1" t="s">
        <v>5866</v>
      </c>
      <c r="E5386">
        <v>0.35</v>
      </c>
      <c r="F5386" s="1" t="str">
        <f>IF(E5386=0,"very easy",IF(AND(E5386&gt;=0.01,E5386&lt;=0.25),"easy",IF(AND(E5386&gt;=0.26,E5386&lt;=0.5),"neutral",IF(AND(E5386&gt;=0.01,E5386&lt;=0.75),"difficult",IF(AND(E5386&gt;=0.76,E5386&lt;=1),"very difficult","error")))))</f>
        <v>neutral</v>
      </c>
    </row>
    <row r="5387" spans="1:6" x14ac:dyDescent="0.25">
      <c r="A5387" s="1" t="s">
        <v>5867</v>
      </c>
      <c r="B5387" s="1" t="s">
        <v>60</v>
      </c>
      <c r="C5387" s="1" t="s">
        <v>5868</v>
      </c>
      <c r="D5387" s="1" t="s">
        <v>5869</v>
      </c>
      <c r="E5387">
        <v>0.35</v>
      </c>
      <c r="F5387" s="1" t="str">
        <f>IF(E5387=0,"very easy",IF(AND(E5387&gt;=0.01,E5387&lt;=0.25),"easy",IF(AND(E5387&gt;=0.26,E5387&lt;=0.5),"neutral",IF(AND(E5387&gt;=0.01,E5387&lt;=0.75),"difficult",IF(AND(E5387&gt;=0.76,E5387&lt;=1),"very difficult","error")))))</f>
        <v>neutral</v>
      </c>
    </row>
    <row r="5388" spans="1:6" x14ac:dyDescent="0.25">
      <c r="A5388" s="1" t="s">
        <v>5870</v>
      </c>
      <c r="B5388" s="1" t="s">
        <v>60</v>
      </c>
      <c r="C5388" s="1" t="s">
        <v>5871</v>
      </c>
      <c r="D5388" s="1" t="s">
        <v>5872</v>
      </c>
      <c r="E5388">
        <v>0.35</v>
      </c>
      <c r="F5388" s="1" t="str">
        <f>IF(E5388=0,"very easy",IF(AND(E5388&gt;=0.01,E5388&lt;=0.25),"easy",IF(AND(E5388&gt;=0.26,E5388&lt;=0.5),"neutral",IF(AND(E5388&gt;=0.01,E5388&lt;=0.75),"difficult",IF(AND(E5388&gt;=0.76,E5388&lt;=1),"very difficult","error")))))</f>
        <v>neutral</v>
      </c>
    </row>
    <row r="5389" spans="1:6" x14ac:dyDescent="0.25">
      <c r="A5389" s="1" t="s">
        <v>5873</v>
      </c>
      <c r="B5389" s="1" t="s">
        <v>60</v>
      </c>
      <c r="C5389" s="1" t="s">
        <v>5874</v>
      </c>
      <c r="D5389" s="1" t="s">
        <v>1847</v>
      </c>
      <c r="E5389">
        <v>0.35</v>
      </c>
      <c r="F5389" s="1" t="str">
        <f>IF(E5389=0,"very easy",IF(AND(E5389&gt;=0.01,E5389&lt;=0.25),"easy",IF(AND(E5389&gt;=0.26,E5389&lt;=0.5),"neutral",IF(AND(E5389&gt;=0.01,E5389&lt;=0.75),"difficult",IF(AND(E5389&gt;=0.76,E5389&lt;=1),"very difficult","error")))))</f>
        <v>neutral</v>
      </c>
    </row>
    <row r="5390" spans="1:6" x14ac:dyDescent="0.25">
      <c r="A5390" s="1" t="s">
        <v>5875</v>
      </c>
      <c r="B5390" s="1" t="s">
        <v>60</v>
      </c>
      <c r="C5390" s="1" t="s">
        <v>5876</v>
      </c>
      <c r="D5390" s="1" t="s">
        <v>5877</v>
      </c>
      <c r="E5390">
        <v>0.35</v>
      </c>
      <c r="F5390" s="1" t="str">
        <f>IF(E5390=0,"very easy",IF(AND(E5390&gt;=0.01,E5390&lt;=0.25),"easy",IF(AND(E5390&gt;=0.26,E5390&lt;=0.5),"neutral",IF(AND(E5390&gt;=0.01,E5390&lt;=0.75),"difficult",IF(AND(E5390&gt;=0.76,E5390&lt;=1),"very difficult","error")))))</f>
        <v>neutral</v>
      </c>
    </row>
    <row r="5391" spans="1:6" x14ac:dyDescent="0.25">
      <c r="A5391" s="1" t="s">
        <v>5695</v>
      </c>
      <c r="B5391" s="1" t="s">
        <v>6</v>
      </c>
      <c r="C5391" s="1" t="s">
        <v>5696</v>
      </c>
      <c r="D5391" s="1" t="s">
        <v>5697</v>
      </c>
      <c r="E5391">
        <v>0.35227255200000002</v>
      </c>
      <c r="F5391" s="1" t="str">
        <f>IF(E5391=0,"very easy",IF(AND(E5391&gt;=0.01,E5391&lt;=0.25),"easy",IF(AND(E5391&gt;=0.26,E5391&lt;=0.5),"neutral",IF(AND(E5391&gt;=0.01,E5391&lt;=0.75),"difficult",IF(AND(E5391&gt;=0.76,E5391&lt;=1),"very difficult","error")))))</f>
        <v>neutral</v>
      </c>
    </row>
    <row r="5392" spans="1:6" x14ac:dyDescent="0.25">
      <c r="A5392" s="1" t="s">
        <v>5698</v>
      </c>
      <c r="B5392" s="1" t="s">
        <v>6</v>
      </c>
      <c r="C5392" s="1" t="s">
        <v>5699</v>
      </c>
      <c r="D5392" s="1" t="s">
        <v>5700</v>
      </c>
      <c r="E5392">
        <v>0.35227255200000002</v>
      </c>
      <c r="F5392" s="1" t="str">
        <f>IF(E5392=0,"very easy",IF(AND(E5392&gt;=0.01,E5392&lt;=0.25),"easy",IF(AND(E5392&gt;=0.26,E5392&lt;=0.5),"neutral",IF(AND(E5392&gt;=0.01,E5392&lt;=0.75),"difficult",IF(AND(E5392&gt;=0.76,E5392&lt;=1),"very difficult","error")))))</f>
        <v>neutral</v>
      </c>
    </row>
    <row r="5393" spans="1:6" x14ac:dyDescent="0.25">
      <c r="A5393" s="1" t="s">
        <v>5701</v>
      </c>
      <c r="B5393" s="1" t="s">
        <v>6</v>
      </c>
      <c r="C5393" s="1" t="s">
        <v>5702</v>
      </c>
      <c r="D5393" s="1" t="s">
        <v>4269</v>
      </c>
      <c r="E5393">
        <v>0.35227255200000002</v>
      </c>
      <c r="F5393" s="1" t="str">
        <f>IF(E5393=0,"very easy",IF(AND(E5393&gt;=0.01,E5393&lt;=0.25),"easy",IF(AND(E5393&gt;=0.26,E5393&lt;=0.5),"neutral",IF(AND(E5393&gt;=0.01,E5393&lt;=0.75),"difficult",IF(AND(E5393&gt;=0.76,E5393&lt;=1),"very difficult","error")))))</f>
        <v>neutral</v>
      </c>
    </row>
    <row r="5394" spans="1:6" x14ac:dyDescent="0.25">
      <c r="A5394" s="1" t="s">
        <v>5703</v>
      </c>
      <c r="B5394" s="1" t="s">
        <v>10</v>
      </c>
      <c r="C5394" s="1" t="s">
        <v>5704</v>
      </c>
      <c r="D5394" s="1" t="s">
        <v>2145</v>
      </c>
      <c r="E5394">
        <v>0.35227255200000002</v>
      </c>
      <c r="F5394" s="1" t="str">
        <f>IF(E5394=0,"very easy",IF(AND(E5394&gt;=0.01,E5394&lt;=0.25),"easy",IF(AND(E5394&gt;=0.26,E5394&lt;=0.5),"neutral",IF(AND(E5394&gt;=0.01,E5394&lt;=0.75),"difficult",IF(AND(E5394&gt;=0.76,E5394&lt;=1),"very difficult","error")))))</f>
        <v>neutral</v>
      </c>
    </row>
    <row r="5395" spans="1:6" x14ac:dyDescent="0.25">
      <c r="A5395" s="1" t="s">
        <v>5705</v>
      </c>
      <c r="B5395" s="1" t="s">
        <v>60</v>
      </c>
      <c r="C5395" s="1" t="s">
        <v>5706</v>
      </c>
      <c r="D5395" s="1" t="s">
        <v>5707</v>
      </c>
      <c r="E5395">
        <v>0.35227255200000002</v>
      </c>
      <c r="F5395" s="1" t="str">
        <f>IF(E5395=0,"very easy",IF(AND(E5395&gt;=0.01,E5395&lt;=0.25),"easy",IF(AND(E5395&gt;=0.26,E5395&lt;=0.5),"neutral",IF(AND(E5395&gt;=0.01,E5395&lt;=0.75),"difficult",IF(AND(E5395&gt;=0.76,E5395&lt;=1),"very difficult","error")))))</f>
        <v>neutral</v>
      </c>
    </row>
    <row r="5396" spans="1:6" x14ac:dyDescent="0.25">
      <c r="A5396" s="1" t="s">
        <v>5708</v>
      </c>
      <c r="B5396" s="1" t="s">
        <v>60</v>
      </c>
      <c r="C5396" s="1" t="s">
        <v>5709</v>
      </c>
      <c r="D5396" s="1" t="s">
        <v>5133</v>
      </c>
      <c r="E5396">
        <v>0.35227255200000002</v>
      </c>
      <c r="F5396" s="1" t="str">
        <f>IF(E5396=0,"very easy",IF(AND(E5396&gt;=0.01,E5396&lt;=0.25),"easy",IF(AND(E5396&gt;=0.26,E5396&lt;=0.5),"neutral",IF(AND(E5396&gt;=0.01,E5396&lt;=0.75),"difficult",IF(AND(E5396&gt;=0.76,E5396&lt;=1),"very difficult","error")))))</f>
        <v>neutral</v>
      </c>
    </row>
    <row r="5397" spans="1:6" x14ac:dyDescent="0.25">
      <c r="A5397" s="1" t="s">
        <v>5710</v>
      </c>
      <c r="B5397" s="1" t="s">
        <v>60</v>
      </c>
      <c r="C5397" s="1" t="s">
        <v>5711</v>
      </c>
      <c r="D5397" s="1" t="s">
        <v>5712</v>
      </c>
      <c r="E5397">
        <v>0.35227255200000002</v>
      </c>
      <c r="F5397" s="1" t="str">
        <f>IF(E5397=0,"very easy",IF(AND(E5397&gt;=0.01,E5397&lt;=0.25),"easy",IF(AND(E5397&gt;=0.26,E5397&lt;=0.5),"neutral",IF(AND(E5397&gt;=0.01,E5397&lt;=0.75),"difficult",IF(AND(E5397&gt;=0.76,E5397&lt;=1),"very difficult","error")))))</f>
        <v>neutral</v>
      </c>
    </row>
    <row r="5398" spans="1:6" x14ac:dyDescent="0.25">
      <c r="A5398" s="1" t="s">
        <v>5585</v>
      </c>
      <c r="B5398" s="1" t="s">
        <v>6</v>
      </c>
      <c r="C5398" s="1" t="s">
        <v>5586</v>
      </c>
      <c r="D5398" s="1" t="s">
        <v>5587</v>
      </c>
      <c r="E5398">
        <v>0.35294107699999999</v>
      </c>
      <c r="F5398" s="1" t="str">
        <f>IF(E5398=0,"very easy",IF(AND(E5398&gt;=0.01,E5398&lt;=0.25),"easy",IF(AND(E5398&gt;=0.26,E5398&lt;=0.5),"neutral",IF(AND(E5398&gt;=0.01,E5398&lt;=0.75),"difficult",IF(AND(E5398&gt;=0.76,E5398&lt;=1),"very difficult","error")))))</f>
        <v>neutral</v>
      </c>
    </row>
    <row r="5399" spans="1:6" x14ac:dyDescent="0.25">
      <c r="A5399" s="1" t="s">
        <v>5588</v>
      </c>
      <c r="B5399" s="1" t="s">
        <v>6</v>
      </c>
      <c r="C5399" s="1" t="s">
        <v>5589</v>
      </c>
      <c r="D5399" s="1" t="s">
        <v>3650</v>
      </c>
      <c r="E5399">
        <v>0.35294107699999999</v>
      </c>
      <c r="F5399" s="1" t="str">
        <f>IF(E5399=0,"very easy",IF(AND(E5399&gt;=0.01,E5399&lt;=0.25),"easy",IF(AND(E5399&gt;=0.26,E5399&lt;=0.5),"neutral",IF(AND(E5399&gt;=0.01,E5399&lt;=0.75),"difficult",IF(AND(E5399&gt;=0.76,E5399&lt;=1),"very difficult","error")))))</f>
        <v>neutral</v>
      </c>
    </row>
    <row r="5400" spans="1:6" x14ac:dyDescent="0.25">
      <c r="A5400" s="1" t="s">
        <v>5590</v>
      </c>
      <c r="B5400" s="1" t="s">
        <v>6</v>
      </c>
      <c r="C5400" s="1" t="s">
        <v>5591</v>
      </c>
      <c r="D5400" s="1" t="s">
        <v>1646</v>
      </c>
      <c r="E5400">
        <v>0.35294107699999999</v>
      </c>
      <c r="F5400" s="1" t="str">
        <f>IF(E5400=0,"very easy",IF(AND(E5400&gt;=0.01,E5400&lt;=0.25),"easy",IF(AND(E5400&gt;=0.26,E5400&lt;=0.5),"neutral",IF(AND(E5400&gt;=0.01,E5400&lt;=0.75),"difficult",IF(AND(E5400&gt;=0.76,E5400&lt;=1),"very difficult","error")))))</f>
        <v>neutral</v>
      </c>
    </row>
    <row r="5401" spans="1:6" x14ac:dyDescent="0.25">
      <c r="A5401" s="1" t="s">
        <v>5592</v>
      </c>
      <c r="B5401" s="1" t="s">
        <v>6</v>
      </c>
      <c r="C5401" s="1" t="s">
        <v>5593</v>
      </c>
      <c r="D5401" s="1" t="s">
        <v>5594</v>
      </c>
      <c r="E5401">
        <v>0.35294107699999999</v>
      </c>
      <c r="F5401" s="1" t="str">
        <f>IF(E5401=0,"very easy",IF(AND(E5401&gt;=0.01,E5401&lt;=0.25),"easy",IF(AND(E5401&gt;=0.26,E5401&lt;=0.5),"neutral",IF(AND(E5401&gt;=0.01,E5401&lt;=0.75),"difficult",IF(AND(E5401&gt;=0.76,E5401&lt;=1),"very difficult","error")))))</f>
        <v>neutral</v>
      </c>
    </row>
    <row r="5402" spans="1:6" x14ac:dyDescent="0.25">
      <c r="A5402" s="1" t="s">
        <v>5595</v>
      </c>
      <c r="B5402" s="1" t="s">
        <v>6</v>
      </c>
      <c r="C5402" s="1" t="s">
        <v>5596</v>
      </c>
      <c r="D5402" s="1" t="s">
        <v>1261</v>
      </c>
      <c r="E5402">
        <v>0.35294107699999999</v>
      </c>
      <c r="F5402" s="1" t="str">
        <f>IF(E5402=0,"very easy",IF(AND(E5402&gt;=0.01,E5402&lt;=0.25),"easy",IF(AND(E5402&gt;=0.26,E5402&lt;=0.5),"neutral",IF(AND(E5402&gt;=0.01,E5402&lt;=0.75),"difficult",IF(AND(E5402&gt;=0.76,E5402&lt;=1),"very difficult","error")))))</f>
        <v>neutral</v>
      </c>
    </row>
    <row r="5403" spans="1:6" x14ac:dyDescent="0.25">
      <c r="A5403" s="1" t="s">
        <v>5597</v>
      </c>
      <c r="B5403" s="1" t="s">
        <v>6</v>
      </c>
      <c r="C5403" s="1" t="s">
        <v>5598</v>
      </c>
      <c r="D5403" s="1" t="s">
        <v>3167</v>
      </c>
      <c r="E5403">
        <v>0.35294107699999999</v>
      </c>
      <c r="F5403" s="1" t="str">
        <f>IF(E5403=0,"very easy",IF(AND(E5403&gt;=0.01,E5403&lt;=0.25),"easy",IF(AND(E5403&gt;=0.26,E5403&lt;=0.5),"neutral",IF(AND(E5403&gt;=0.01,E5403&lt;=0.75),"difficult",IF(AND(E5403&gt;=0.76,E5403&lt;=1),"very difficult","error")))))</f>
        <v>neutral</v>
      </c>
    </row>
    <row r="5404" spans="1:6" x14ac:dyDescent="0.25">
      <c r="A5404" s="1" t="s">
        <v>5599</v>
      </c>
      <c r="B5404" s="1" t="s">
        <v>6</v>
      </c>
      <c r="C5404" s="1" t="s">
        <v>5600</v>
      </c>
      <c r="D5404" s="1" t="s">
        <v>5601</v>
      </c>
      <c r="E5404">
        <v>0.35294107699999999</v>
      </c>
      <c r="F5404" s="1" t="str">
        <f>IF(E5404=0,"very easy",IF(AND(E5404&gt;=0.01,E5404&lt;=0.25),"easy",IF(AND(E5404&gt;=0.26,E5404&lt;=0.5),"neutral",IF(AND(E5404&gt;=0.01,E5404&lt;=0.75),"difficult",IF(AND(E5404&gt;=0.76,E5404&lt;=1),"very difficult","error")))))</f>
        <v>neutral</v>
      </c>
    </row>
    <row r="5405" spans="1:6" x14ac:dyDescent="0.25">
      <c r="A5405" s="1" t="s">
        <v>5602</v>
      </c>
      <c r="B5405" s="1" t="s">
        <v>6</v>
      </c>
      <c r="C5405" s="1" t="s">
        <v>5603</v>
      </c>
      <c r="D5405" s="1" t="s">
        <v>5604</v>
      </c>
      <c r="E5405">
        <v>0.35294107699999999</v>
      </c>
      <c r="F5405" s="1" t="str">
        <f>IF(E5405=0,"very easy",IF(AND(E5405&gt;=0.01,E5405&lt;=0.25),"easy",IF(AND(E5405&gt;=0.26,E5405&lt;=0.5),"neutral",IF(AND(E5405&gt;=0.01,E5405&lt;=0.75),"difficult",IF(AND(E5405&gt;=0.76,E5405&lt;=1),"very difficult","error")))))</f>
        <v>neutral</v>
      </c>
    </row>
    <row r="5406" spans="1:6" x14ac:dyDescent="0.25">
      <c r="A5406" s="1" t="s">
        <v>5605</v>
      </c>
      <c r="B5406" s="1" t="s">
        <v>6</v>
      </c>
      <c r="C5406" s="1" t="s">
        <v>5606</v>
      </c>
      <c r="D5406" s="1" t="s">
        <v>5607</v>
      </c>
      <c r="E5406">
        <v>0.35294107699999999</v>
      </c>
      <c r="F5406" s="1" t="str">
        <f>IF(E5406=0,"very easy",IF(AND(E5406&gt;=0.01,E5406&lt;=0.25),"easy",IF(AND(E5406&gt;=0.26,E5406&lt;=0.5),"neutral",IF(AND(E5406&gt;=0.01,E5406&lt;=0.75),"difficult",IF(AND(E5406&gt;=0.76,E5406&lt;=1),"very difficult","error")))))</f>
        <v>neutral</v>
      </c>
    </row>
    <row r="5407" spans="1:6" x14ac:dyDescent="0.25">
      <c r="A5407" s="1" t="s">
        <v>5608</v>
      </c>
      <c r="B5407" s="1" t="s">
        <v>6</v>
      </c>
      <c r="C5407" s="1" t="s">
        <v>5609</v>
      </c>
      <c r="D5407" s="1" t="s">
        <v>5610</v>
      </c>
      <c r="E5407">
        <v>0.35294107699999999</v>
      </c>
      <c r="F5407" s="1" t="str">
        <f>IF(E5407=0,"very easy",IF(AND(E5407&gt;=0.01,E5407&lt;=0.25),"easy",IF(AND(E5407&gt;=0.26,E5407&lt;=0.5),"neutral",IF(AND(E5407&gt;=0.01,E5407&lt;=0.75),"difficult",IF(AND(E5407&gt;=0.76,E5407&lt;=1),"very difficult","error")))))</f>
        <v>neutral</v>
      </c>
    </row>
    <row r="5408" spans="1:6" x14ac:dyDescent="0.25">
      <c r="A5408" s="1" t="s">
        <v>5611</v>
      </c>
      <c r="B5408" s="1" t="s">
        <v>6</v>
      </c>
      <c r="C5408" s="1" t="s">
        <v>5612</v>
      </c>
      <c r="D5408" s="1" t="s">
        <v>2798</v>
      </c>
      <c r="E5408">
        <v>0.35294107699999999</v>
      </c>
      <c r="F5408" s="1" t="str">
        <f>IF(E5408=0,"very easy",IF(AND(E5408&gt;=0.01,E5408&lt;=0.25),"easy",IF(AND(E5408&gt;=0.26,E5408&lt;=0.5),"neutral",IF(AND(E5408&gt;=0.01,E5408&lt;=0.75),"difficult",IF(AND(E5408&gt;=0.76,E5408&lt;=1),"very difficult","error")))))</f>
        <v>neutral</v>
      </c>
    </row>
    <row r="5409" spans="1:6" x14ac:dyDescent="0.25">
      <c r="A5409" s="1" t="s">
        <v>5613</v>
      </c>
      <c r="B5409" s="1" t="s">
        <v>10</v>
      </c>
      <c r="C5409" s="1" t="s">
        <v>227</v>
      </c>
      <c r="D5409" s="1" t="s">
        <v>5614</v>
      </c>
      <c r="E5409">
        <v>0.35294107699999999</v>
      </c>
      <c r="F5409" s="1" t="str">
        <f>IF(E5409=0,"very easy",IF(AND(E5409&gt;=0.01,E5409&lt;=0.25),"easy",IF(AND(E5409&gt;=0.26,E5409&lt;=0.5),"neutral",IF(AND(E5409&gt;=0.01,E5409&lt;=0.75),"difficult",IF(AND(E5409&gt;=0.76,E5409&lt;=1),"very difficult","error")))))</f>
        <v>neutral</v>
      </c>
    </row>
    <row r="5410" spans="1:6" x14ac:dyDescent="0.25">
      <c r="A5410" s="1" t="s">
        <v>5615</v>
      </c>
      <c r="B5410" s="1" t="s">
        <v>10</v>
      </c>
      <c r="C5410" s="1" t="s">
        <v>5616</v>
      </c>
      <c r="D5410" s="1" t="s">
        <v>5617</v>
      </c>
      <c r="E5410">
        <v>0.35294107699999999</v>
      </c>
      <c r="F5410" s="1" t="str">
        <f>IF(E5410=0,"very easy",IF(AND(E5410&gt;=0.01,E5410&lt;=0.25),"easy",IF(AND(E5410&gt;=0.26,E5410&lt;=0.5),"neutral",IF(AND(E5410&gt;=0.01,E5410&lt;=0.75),"difficult",IF(AND(E5410&gt;=0.76,E5410&lt;=1),"very difficult","error")))))</f>
        <v>neutral</v>
      </c>
    </row>
    <row r="5411" spans="1:6" x14ac:dyDescent="0.25">
      <c r="A5411" s="1" t="s">
        <v>5618</v>
      </c>
      <c r="B5411" s="1" t="s">
        <v>10</v>
      </c>
      <c r="C5411" s="1" t="s">
        <v>5619</v>
      </c>
      <c r="D5411" s="1" t="s">
        <v>5620</v>
      </c>
      <c r="E5411">
        <v>0.35294107699999999</v>
      </c>
      <c r="F5411" s="1" t="str">
        <f>IF(E5411=0,"very easy",IF(AND(E5411&gt;=0.01,E5411&lt;=0.25),"easy",IF(AND(E5411&gt;=0.26,E5411&lt;=0.5),"neutral",IF(AND(E5411&gt;=0.01,E5411&lt;=0.75),"difficult",IF(AND(E5411&gt;=0.76,E5411&lt;=1),"very difficult","error")))))</f>
        <v>neutral</v>
      </c>
    </row>
    <row r="5412" spans="1:6" x14ac:dyDescent="0.25">
      <c r="A5412" s="1" t="s">
        <v>5621</v>
      </c>
      <c r="B5412" s="1" t="s">
        <v>10</v>
      </c>
      <c r="C5412" s="1" t="s">
        <v>5622</v>
      </c>
      <c r="D5412" s="1" t="s">
        <v>5623</v>
      </c>
      <c r="E5412">
        <v>0.35294107699999999</v>
      </c>
      <c r="F5412" s="1" t="str">
        <f>IF(E5412=0,"very easy",IF(AND(E5412&gt;=0.01,E5412&lt;=0.25),"easy",IF(AND(E5412&gt;=0.26,E5412&lt;=0.5),"neutral",IF(AND(E5412&gt;=0.01,E5412&lt;=0.75),"difficult",IF(AND(E5412&gt;=0.76,E5412&lt;=1),"very difficult","error")))))</f>
        <v>neutral</v>
      </c>
    </row>
    <row r="5413" spans="1:6" x14ac:dyDescent="0.25">
      <c r="A5413" s="1" t="s">
        <v>5624</v>
      </c>
      <c r="B5413" s="1" t="s">
        <v>10</v>
      </c>
      <c r="C5413" s="1" t="s">
        <v>5625</v>
      </c>
      <c r="D5413" s="1" t="s">
        <v>5267</v>
      </c>
      <c r="E5413">
        <v>0.35294107699999999</v>
      </c>
      <c r="F5413" s="1" t="str">
        <f>IF(E5413=0,"very easy",IF(AND(E5413&gt;=0.01,E5413&lt;=0.25),"easy",IF(AND(E5413&gt;=0.26,E5413&lt;=0.5),"neutral",IF(AND(E5413&gt;=0.01,E5413&lt;=0.75),"difficult",IF(AND(E5413&gt;=0.76,E5413&lt;=1),"very difficult","error")))))</f>
        <v>neutral</v>
      </c>
    </row>
    <row r="5414" spans="1:6" x14ac:dyDescent="0.25">
      <c r="A5414" s="1" t="s">
        <v>5626</v>
      </c>
      <c r="B5414" s="1" t="s">
        <v>10</v>
      </c>
      <c r="C5414" s="1" t="s">
        <v>4049</v>
      </c>
      <c r="D5414" s="1" t="s">
        <v>5365</v>
      </c>
      <c r="E5414">
        <v>0.35294107699999999</v>
      </c>
      <c r="F5414" s="1" t="str">
        <f>IF(E5414=0,"very easy",IF(AND(E5414&gt;=0.01,E5414&lt;=0.25),"easy",IF(AND(E5414&gt;=0.26,E5414&lt;=0.5),"neutral",IF(AND(E5414&gt;=0.01,E5414&lt;=0.75),"difficult",IF(AND(E5414&gt;=0.76,E5414&lt;=1),"very difficult","error")))))</f>
        <v>neutral</v>
      </c>
    </row>
    <row r="5415" spans="1:6" x14ac:dyDescent="0.25">
      <c r="A5415" s="1" t="s">
        <v>5627</v>
      </c>
      <c r="B5415" s="1" t="s">
        <v>10</v>
      </c>
      <c r="C5415" s="1" t="s">
        <v>5628</v>
      </c>
      <c r="D5415" s="1" t="s">
        <v>3187</v>
      </c>
      <c r="E5415">
        <v>0.35294107699999999</v>
      </c>
      <c r="F5415" s="1" t="str">
        <f>IF(E5415=0,"very easy",IF(AND(E5415&gt;=0.01,E5415&lt;=0.25),"easy",IF(AND(E5415&gt;=0.26,E5415&lt;=0.5),"neutral",IF(AND(E5415&gt;=0.01,E5415&lt;=0.75),"difficult",IF(AND(E5415&gt;=0.76,E5415&lt;=1),"very difficult","error")))))</f>
        <v>neutral</v>
      </c>
    </row>
    <row r="5416" spans="1:6" x14ac:dyDescent="0.25">
      <c r="A5416" s="1" t="s">
        <v>5629</v>
      </c>
      <c r="B5416" s="1" t="s">
        <v>10</v>
      </c>
      <c r="C5416" s="1" t="s">
        <v>5630</v>
      </c>
      <c r="D5416" s="1" t="s">
        <v>3923</v>
      </c>
      <c r="E5416">
        <v>0.35294107699999999</v>
      </c>
      <c r="F5416" s="1" t="str">
        <f>IF(E5416=0,"very easy",IF(AND(E5416&gt;=0.01,E5416&lt;=0.25),"easy",IF(AND(E5416&gt;=0.26,E5416&lt;=0.5),"neutral",IF(AND(E5416&gt;=0.01,E5416&lt;=0.75),"difficult",IF(AND(E5416&gt;=0.76,E5416&lt;=1),"very difficult","error")))))</f>
        <v>neutral</v>
      </c>
    </row>
    <row r="5417" spans="1:6" x14ac:dyDescent="0.25">
      <c r="A5417" s="1" t="s">
        <v>5631</v>
      </c>
      <c r="B5417" s="1" t="s">
        <v>10</v>
      </c>
      <c r="C5417" s="1" t="s">
        <v>5632</v>
      </c>
      <c r="D5417" s="1" t="s">
        <v>1934</v>
      </c>
      <c r="E5417">
        <v>0.35294107699999999</v>
      </c>
      <c r="F5417" s="1" t="str">
        <f>IF(E5417=0,"very easy",IF(AND(E5417&gt;=0.01,E5417&lt;=0.25),"easy",IF(AND(E5417&gt;=0.26,E5417&lt;=0.5),"neutral",IF(AND(E5417&gt;=0.01,E5417&lt;=0.75),"difficult",IF(AND(E5417&gt;=0.76,E5417&lt;=1),"very difficult","error")))))</f>
        <v>neutral</v>
      </c>
    </row>
    <row r="5418" spans="1:6" x14ac:dyDescent="0.25">
      <c r="A5418" s="1" t="s">
        <v>5633</v>
      </c>
      <c r="B5418" s="1" t="s">
        <v>10</v>
      </c>
      <c r="C5418" s="1" t="s">
        <v>5634</v>
      </c>
      <c r="D5418" s="1" t="s">
        <v>5635</v>
      </c>
      <c r="E5418">
        <v>0.35294107699999999</v>
      </c>
      <c r="F5418" s="1" t="str">
        <f>IF(E5418=0,"very easy",IF(AND(E5418&gt;=0.01,E5418&lt;=0.25),"easy",IF(AND(E5418&gt;=0.26,E5418&lt;=0.5),"neutral",IF(AND(E5418&gt;=0.01,E5418&lt;=0.75),"difficult",IF(AND(E5418&gt;=0.76,E5418&lt;=1),"very difficult","error")))))</f>
        <v>neutral</v>
      </c>
    </row>
    <row r="5419" spans="1:6" x14ac:dyDescent="0.25">
      <c r="A5419" s="1" t="s">
        <v>5636</v>
      </c>
      <c r="B5419" s="1" t="s">
        <v>10</v>
      </c>
      <c r="C5419" s="1" t="s">
        <v>5637</v>
      </c>
      <c r="D5419" s="1" t="s">
        <v>5638</v>
      </c>
      <c r="E5419">
        <v>0.35294107699999999</v>
      </c>
      <c r="F5419" s="1" t="str">
        <f>IF(E5419=0,"very easy",IF(AND(E5419&gt;=0.01,E5419&lt;=0.25),"easy",IF(AND(E5419&gt;=0.26,E5419&lt;=0.5),"neutral",IF(AND(E5419&gt;=0.01,E5419&lt;=0.75),"difficult",IF(AND(E5419&gt;=0.76,E5419&lt;=1),"very difficult","error")))))</f>
        <v>neutral</v>
      </c>
    </row>
    <row r="5420" spans="1:6" x14ac:dyDescent="0.25">
      <c r="A5420" s="1" t="s">
        <v>5639</v>
      </c>
      <c r="B5420" s="1" t="s">
        <v>10</v>
      </c>
      <c r="C5420" s="1" t="s">
        <v>5640</v>
      </c>
      <c r="D5420" s="1" t="s">
        <v>5641</v>
      </c>
      <c r="E5420">
        <v>0.35294107699999999</v>
      </c>
      <c r="F5420" s="1" t="str">
        <f>IF(E5420=0,"very easy",IF(AND(E5420&gt;=0.01,E5420&lt;=0.25),"easy",IF(AND(E5420&gt;=0.26,E5420&lt;=0.5),"neutral",IF(AND(E5420&gt;=0.01,E5420&lt;=0.75),"difficult",IF(AND(E5420&gt;=0.76,E5420&lt;=1),"very difficult","error")))))</f>
        <v>neutral</v>
      </c>
    </row>
    <row r="5421" spans="1:6" x14ac:dyDescent="0.25">
      <c r="A5421" s="1" t="s">
        <v>5642</v>
      </c>
      <c r="B5421" s="1" t="s">
        <v>10</v>
      </c>
      <c r="C5421" s="1" t="s">
        <v>2061</v>
      </c>
      <c r="D5421" s="1" t="s">
        <v>5643</v>
      </c>
      <c r="E5421">
        <v>0.35294107699999999</v>
      </c>
      <c r="F5421" s="1" t="str">
        <f>IF(E5421=0,"very easy",IF(AND(E5421&gt;=0.01,E5421&lt;=0.25),"easy",IF(AND(E5421&gt;=0.26,E5421&lt;=0.5),"neutral",IF(AND(E5421&gt;=0.01,E5421&lt;=0.75),"difficult",IF(AND(E5421&gt;=0.76,E5421&lt;=1),"very difficult","error")))))</f>
        <v>neutral</v>
      </c>
    </row>
    <row r="5422" spans="1:6" x14ac:dyDescent="0.25">
      <c r="A5422" s="1" t="s">
        <v>5644</v>
      </c>
      <c r="B5422" s="1" t="s">
        <v>10</v>
      </c>
      <c r="C5422" s="1" t="s">
        <v>196</v>
      </c>
      <c r="D5422" s="1" t="s">
        <v>5645</v>
      </c>
      <c r="E5422">
        <v>0.35294107699999999</v>
      </c>
      <c r="F5422" s="1" t="str">
        <f>IF(E5422=0,"very easy",IF(AND(E5422&gt;=0.01,E5422&lt;=0.25),"easy",IF(AND(E5422&gt;=0.26,E5422&lt;=0.5),"neutral",IF(AND(E5422&gt;=0.01,E5422&lt;=0.75),"difficult",IF(AND(E5422&gt;=0.76,E5422&lt;=1),"very difficult","error")))))</f>
        <v>neutral</v>
      </c>
    </row>
    <row r="5423" spans="1:6" x14ac:dyDescent="0.25">
      <c r="A5423" s="1" t="s">
        <v>5646</v>
      </c>
      <c r="B5423" s="1" t="s">
        <v>10</v>
      </c>
      <c r="C5423" s="1" t="s">
        <v>5647</v>
      </c>
      <c r="D5423" s="1" t="s">
        <v>3361</v>
      </c>
      <c r="E5423">
        <v>0.35294107699999999</v>
      </c>
      <c r="F5423" s="1" t="str">
        <f>IF(E5423=0,"very easy",IF(AND(E5423&gt;=0.01,E5423&lt;=0.25),"easy",IF(AND(E5423&gt;=0.26,E5423&lt;=0.5),"neutral",IF(AND(E5423&gt;=0.01,E5423&lt;=0.75),"difficult",IF(AND(E5423&gt;=0.76,E5423&lt;=1),"very difficult","error")))))</f>
        <v>neutral</v>
      </c>
    </row>
    <row r="5424" spans="1:6" x14ac:dyDescent="0.25">
      <c r="A5424" s="1" t="s">
        <v>5648</v>
      </c>
      <c r="B5424" s="1" t="s">
        <v>10</v>
      </c>
      <c r="C5424" s="1" t="s">
        <v>5649</v>
      </c>
      <c r="D5424" s="1" t="s">
        <v>4217</v>
      </c>
      <c r="E5424">
        <v>0.35294107699999999</v>
      </c>
      <c r="F5424" s="1" t="str">
        <f>IF(E5424=0,"very easy",IF(AND(E5424&gt;=0.01,E5424&lt;=0.25),"easy",IF(AND(E5424&gt;=0.26,E5424&lt;=0.5),"neutral",IF(AND(E5424&gt;=0.01,E5424&lt;=0.75),"difficult",IF(AND(E5424&gt;=0.76,E5424&lt;=1),"very difficult","error")))))</f>
        <v>neutral</v>
      </c>
    </row>
    <row r="5425" spans="1:6" x14ac:dyDescent="0.25">
      <c r="A5425" s="1" t="s">
        <v>5650</v>
      </c>
      <c r="B5425" s="1" t="s">
        <v>10</v>
      </c>
      <c r="C5425" s="1" t="s">
        <v>5651</v>
      </c>
      <c r="D5425" s="1" t="s">
        <v>1304</v>
      </c>
      <c r="E5425">
        <v>0.35294107699999999</v>
      </c>
      <c r="F5425" s="1" t="str">
        <f>IF(E5425=0,"very easy",IF(AND(E5425&gt;=0.01,E5425&lt;=0.25),"easy",IF(AND(E5425&gt;=0.26,E5425&lt;=0.5),"neutral",IF(AND(E5425&gt;=0.01,E5425&lt;=0.75),"difficult",IF(AND(E5425&gt;=0.76,E5425&lt;=1),"very difficult","error")))))</f>
        <v>neutral</v>
      </c>
    </row>
    <row r="5426" spans="1:6" x14ac:dyDescent="0.25">
      <c r="A5426" s="1" t="s">
        <v>5652</v>
      </c>
      <c r="B5426" s="1" t="s">
        <v>10</v>
      </c>
      <c r="C5426" s="1" t="s">
        <v>5653</v>
      </c>
      <c r="D5426" s="1" t="s">
        <v>2743</v>
      </c>
      <c r="E5426">
        <v>0.35294107699999999</v>
      </c>
      <c r="F5426" s="1" t="str">
        <f>IF(E5426=0,"very easy",IF(AND(E5426&gt;=0.01,E5426&lt;=0.25),"easy",IF(AND(E5426&gt;=0.26,E5426&lt;=0.5),"neutral",IF(AND(E5426&gt;=0.01,E5426&lt;=0.75),"difficult",IF(AND(E5426&gt;=0.76,E5426&lt;=1),"very difficult","error")))))</f>
        <v>neutral</v>
      </c>
    </row>
    <row r="5427" spans="1:6" x14ac:dyDescent="0.25">
      <c r="A5427" s="1" t="s">
        <v>5654</v>
      </c>
      <c r="B5427" s="1" t="s">
        <v>10</v>
      </c>
      <c r="C5427" s="1" t="s">
        <v>5655</v>
      </c>
      <c r="D5427" s="1" t="s">
        <v>5656</v>
      </c>
      <c r="E5427">
        <v>0.35294107699999999</v>
      </c>
      <c r="F5427" s="1" t="str">
        <f>IF(E5427=0,"very easy",IF(AND(E5427&gt;=0.01,E5427&lt;=0.25),"easy",IF(AND(E5427&gt;=0.26,E5427&lt;=0.5),"neutral",IF(AND(E5427&gt;=0.01,E5427&lt;=0.75),"difficult",IF(AND(E5427&gt;=0.76,E5427&lt;=1),"very difficult","error")))))</f>
        <v>neutral</v>
      </c>
    </row>
    <row r="5428" spans="1:6" x14ac:dyDescent="0.25">
      <c r="A5428" s="1" t="s">
        <v>5657</v>
      </c>
      <c r="B5428" s="1" t="s">
        <v>10</v>
      </c>
      <c r="C5428" s="1" t="s">
        <v>952</v>
      </c>
      <c r="D5428" s="1" t="s">
        <v>1084</v>
      </c>
      <c r="E5428">
        <v>0.35294107699999999</v>
      </c>
      <c r="F5428" s="1" t="str">
        <f>IF(E5428=0,"very easy",IF(AND(E5428&gt;=0.01,E5428&lt;=0.25),"easy",IF(AND(E5428&gt;=0.26,E5428&lt;=0.5),"neutral",IF(AND(E5428&gt;=0.01,E5428&lt;=0.75),"difficult",IF(AND(E5428&gt;=0.76,E5428&lt;=1),"very difficult","error")))))</f>
        <v>neutral</v>
      </c>
    </row>
    <row r="5429" spans="1:6" x14ac:dyDescent="0.25">
      <c r="A5429" s="1" t="s">
        <v>5658</v>
      </c>
      <c r="B5429" s="1" t="s">
        <v>60</v>
      </c>
      <c r="C5429" s="1" t="s">
        <v>5659</v>
      </c>
      <c r="D5429" s="1" t="s">
        <v>2776</v>
      </c>
      <c r="E5429">
        <v>0.35294107699999999</v>
      </c>
      <c r="F5429" s="1" t="str">
        <f>IF(E5429=0,"very easy",IF(AND(E5429&gt;=0.01,E5429&lt;=0.25),"easy",IF(AND(E5429&gt;=0.26,E5429&lt;=0.5),"neutral",IF(AND(E5429&gt;=0.01,E5429&lt;=0.75),"difficult",IF(AND(E5429&gt;=0.76,E5429&lt;=1),"very difficult","error")))))</f>
        <v>neutral</v>
      </c>
    </row>
    <row r="5430" spans="1:6" x14ac:dyDescent="0.25">
      <c r="A5430" s="1" t="s">
        <v>5660</v>
      </c>
      <c r="B5430" s="1" t="s">
        <v>60</v>
      </c>
      <c r="C5430" s="1" t="s">
        <v>5661</v>
      </c>
      <c r="D5430" s="1" t="s">
        <v>3622</v>
      </c>
      <c r="E5430">
        <v>0.35294107699999999</v>
      </c>
      <c r="F5430" s="1" t="str">
        <f>IF(E5430=0,"very easy",IF(AND(E5430&gt;=0.01,E5430&lt;=0.25),"easy",IF(AND(E5430&gt;=0.26,E5430&lt;=0.5),"neutral",IF(AND(E5430&gt;=0.01,E5430&lt;=0.75),"difficult",IF(AND(E5430&gt;=0.76,E5430&lt;=1),"very difficult","error")))))</f>
        <v>neutral</v>
      </c>
    </row>
    <row r="5431" spans="1:6" x14ac:dyDescent="0.25">
      <c r="A5431" s="1" t="s">
        <v>5662</v>
      </c>
      <c r="B5431" s="1" t="s">
        <v>60</v>
      </c>
      <c r="C5431" s="1" t="s">
        <v>5663</v>
      </c>
      <c r="D5431" s="1" t="s">
        <v>5664</v>
      </c>
      <c r="E5431">
        <v>0.35294107699999999</v>
      </c>
      <c r="F5431" s="1" t="str">
        <f>IF(E5431=0,"very easy",IF(AND(E5431&gt;=0.01,E5431&lt;=0.25),"easy",IF(AND(E5431&gt;=0.26,E5431&lt;=0.5),"neutral",IF(AND(E5431&gt;=0.01,E5431&lt;=0.75),"difficult",IF(AND(E5431&gt;=0.76,E5431&lt;=1),"very difficult","error")))))</f>
        <v>neutral</v>
      </c>
    </row>
    <row r="5432" spans="1:6" x14ac:dyDescent="0.25">
      <c r="A5432" s="1" t="s">
        <v>5665</v>
      </c>
      <c r="B5432" s="1" t="s">
        <v>60</v>
      </c>
      <c r="C5432" s="1" t="s">
        <v>5666</v>
      </c>
      <c r="D5432" s="1" t="s">
        <v>5667</v>
      </c>
      <c r="E5432">
        <v>0.35294107699999999</v>
      </c>
      <c r="F5432" s="1" t="str">
        <f>IF(E5432=0,"very easy",IF(AND(E5432&gt;=0.01,E5432&lt;=0.25),"easy",IF(AND(E5432&gt;=0.26,E5432&lt;=0.5),"neutral",IF(AND(E5432&gt;=0.01,E5432&lt;=0.75),"difficult",IF(AND(E5432&gt;=0.76,E5432&lt;=1),"very difficult","error")))))</f>
        <v>neutral</v>
      </c>
    </row>
    <row r="5433" spans="1:6" x14ac:dyDescent="0.25">
      <c r="A5433" s="1" t="s">
        <v>5668</v>
      </c>
      <c r="B5433" s="1" t="s">
        <v>60</v>
      </c>
      <c r="C5433" s="1" t="s">
        <v>5669</v>
      </c>
      <c r="D5433" s="1" t="s">
        <v>3771</v>
      </c>
      <c r="E5433">
        <v>0.35294107699999999</v>
      </c>
      <c r="F5433" s="1" t="str">
        <f>IF(E5433=0,"very easy",IF(AND(E5433&gt;=0.01,E5433&lt;=0.25),"easy",IF(AND(E5433&gt;=0.26,E5433&lt;=0.5),"neutral",IF(AND(E5433&gt;=0.01,E5433&lt;=0.75),"difficult",IF(AND(E5433&gt;=0.76,E5433&lt;=1),"very difficult","error")))))</f>
        <v>neutral</v>
      </c>
    </row>
    <row r="5434" spans="1:6" x14ac:dyDescent="0.25">
      <c r="A5434" s="1" t="s">
        <v>5670</v>
      </c>
      <c r="B5434" s="1" t="s">
        <v>60</v>
      </c>
      <c r="C5434" s="1" t="s">
        <v>5671</v>
      </c>
      <c r="D5434" s="1" t="s">
        <v>3771</v>
      </c>
      <c r="E5434">
        <v>0.35294107699999999</v>
      </c>
      <c r="F5434" s="1" t="str">
        <f>IF(E5434=0,"very easy",IF(AND(E5434&gt;=0.01,E5434&lt;=0.25),"easy",IF(AND(E5434&gt;=0.26,E5434&lt;=0.5),"neutral",IF(AND(E5434&gt;=0.01,E5434&lt;=0.75),"difficult",IF(AND(E5434&gt;=0.76,E5434&lt;=1),"very difficult","error")))))</f>
        <v>neutral</v>
      </c>
    </row>
    <row r="5435" spans="1:6" x14ac:dyDescent="0.25">
      <c r="A5435" s="1" t="s">
        <v>5672</v>
      </c>
      <c r="B5435" s="1" t="s">
        <v>60</v>
      </c>
      <c r="C5435" s="1" t="s">
        <v>5673</v>
      </c>
      <c r="D5435" s="1" t="s">
        <v>5417</v>
      </c>
      <c r="E5435">
        <v>0.35294107699999999</v>
      </c>
      <c r="F5435" s="1" t="str">
        <f>IF(E5435=0,"very easy",IF(AND(E5435&gt;=0.01,E5435&lt;=0.25),"easy",IF(AND(E5435&gt;=0.26,E5435&lt;=0.5),"neutral",IF(AND(E5435&gt;=0.01,E5435&lt;=0.75),"difficult",IF(AND(E5435&gt;=0.76,E5435&lt;=1),"very difficult","error")))))</f>
        <v>neutral</v>
      </c>
    </row>
    <row r="5436" spans="1:6" x14ac:dyDescent="0.25">
      <c r="A5436" s="1" t="s">
        <v>5674</v>
      </c>
      <c r="B5436" s="1" t="s">
        <v>60</v>
      </c>
      <c r="C5436" s="1" t="s">
        <v>5675</v>
      </c>
      <c r="D5436" s="1" t="s">
        <v>3104</v>
      </c>
      <c r="E5436">
        <v>0.35294107699999999</v>
      </c>
      <c r="F5436" s="1" t="str">
        <f>IF(E5436=0,"very easy",IF(AND(E5436&gt;=0.01,E5436&lt;=0.25),"easy",IF(AND(E5436&gt;=0.26,E5436&lt;=0.5),"neutral",IF(AND(E5436&gt;=0.01,E5436&lt;=0.75),"difficult",IF(AND(E5436&gt;=0.76,E5436&lt;=1),"very difficult","error")))))</f>
        <v>neutral</v>
      </c>
    </row>
    <row r="5437" spans="1:6" x14ac:dyDescent="0.25">
      <c r="A5437" s="1" t="s">
        <v>5676</v>
      </c>
      <c r="B5437" s="1" t="s">
        <v>60</v>
      </c>
      <c r="C5437" s="1" t="s">
        <v>5677</v>
      </c>
      <c r="D5437" s="1" t="s">
        <v>4107</v>
      </c>
      <c r="E5437">
        <v>0.35294107699999999</v>
      </c>
      <c r="F5437" s="1" t="str">
        <f>IF(E5437=0,"very easy",IF(AND(E5437&gt;=0.01,E5437&lt;=0.25),"easy",IF(AND(E5437&gt;=0.26,E5437&lt;=0.5),"neutral",IF(AND(E5437&gt;=0.01,E5437&lt;=0.75),"difficult",IF(AND(E5437&gt;=0.76,E5437&lt;=1),"very difficult","error")))))</f>
        <v>neutral</v>
      </c>
    </row>
    <row r="5438" spans="1:6" x14ac:dyDescent="0.25">
      <c r="A5438" s="1" t="s">
        <v>5678</v>
      </c>
      <c r="B5438" s="1" t="s">
        <v>60</v>
      </c>
      <c r="C5438" s="1" t="s">
        <v>5679</v>
      </c>
      <c r="D5438" s="1" t="s">
        <v>2080</v>
      </c>
      <c r="E5438">
        <v>0.35294107699999999</v>
      </c>
      <c r="F5438" s="1" t="str">
        <f>IF(E5438=0,"very easy",IF(AND(E5438&gt;=0.01,E5438&lt;=0.25),"easy",IF(AND(E5438&gt;=0.26,E5438&lt;=0.5),"neutral",IF(AND(E5438&gt;=0.01,E5438&lt;=0.75),"difficult",IF(AND(E5438&gt;=0.76,E5438&lt;=1),"very difficult","error")))))</f>
        <v>neutral</v>
      </c>
    </row>
    <row r="5439" spans="1:6" x14ac:dyDescent="0.25">
      <c r="A5439" s="1" t="s">
        <v>5680</v>
      </c>
      <c r="B5439" s="1" t="s">
        <v>60</v>
      </c>
      <c r="C5439" s="1" t="s">
        <v>5681</v>
      </c>
      <c r="D5439" s="1" t="s">
        <v>5301</v>
      </c>
      <c r="E5439">
        <v>0.35294107699999999</v>
      </c>
      <c r="F5439" s="1" t="str">
        <f>IF(E5439=0,"very easy",IF(AND(E5439&gt;=0.01,E5439&lt;=0.25),"easy",IF(AND(E5439&gt;=0.26,E5439&lt;=0.5),"neutral",IF(AND(E5439&gt;=0.01,E5439&lt;=0.75),"difficult",IF(AND(E5439&gt;=0.76,E5439&lt;=1),"very difficult","error")))))</f>
        <v>neutral</v>
      </c>
    </row>
    <row r="5440" spans="1:6" x14ac:dyDescent="0.25">
      <c r="A5440" s="1" t="s">
        <v>5682</v>
      </c>
      <c r="B5440" s="1" t="s">
        <v>60</v>
      </c>
      <c r="C5440" s="1" t="s">
        <v>5683</v>
      </c>
      <c r="D5440" s="1" t="s">
        <v>1094</v>
      </c>
      <c r="E5440">
        <v>0.35294107699999999</v>
      </c>
      <c r="F5440" s="1" t="str">
        <f>IF(E5440=0,"very easy",IF(AND(E5440&gt;=0.01,E5440&lt;=0.25),"easy",IF(AND(E5440&gt;=0.26,E5440&lt;=0.5),"neutral",IF(AND(E5440&gt;=0.01,E5440&lt;=0.75),"difficult",IF(AND(E5440&gt;=0.76,E5440&lt;=1),"very difficult","error")))))</f>
        <v>neutral</v>
      </c>
    </row>
    <row r="5441" spans="1:6" x14ac:dyDescent="0.25">
      <c r="A5441" s="1" t="s">
        <v>5684</v>
      </c>
      <c r="B5441" s="1" t="s">
        <v>60</v>
      </c>
      <c r="C5441" s="1" t="s">
        <v>5685</v>
      </c>
      <c r="D5441" s="1" t="s">
        <v>595</v>
      </c>
      <c r="E5441">
        <v>0.35294107699999999</v>
      </c>
      <c r="F5441" s="1" t="str">
        <f>IF(E5441=0,"very easy",IF(AND(E5441&gt;=0.01,E5441&lt;=0.25),"easy",IF(AND(E5441&gt;=0.26,E5441&lt;=0.5),"neutral",IF(AND(E5441&gt;=0.01,E5441&lt;=0.75),"difficult",IF(AND(E5441&gt;=0.76,E5441&lt;=1),"very difficult","error")))))</f>
        <v>neutral</v>
      </c>
    </row>
    <row r="5442" spans="1:6" x14ac:dyDescent="0.25">
      <c r="A5442" s="1" t="s">
        <v>5686</v>
      </c>
      <c r="B5442" s="1" t="s">
        <v>60</v>
      </c>
      <c r="C5442" s="1" t="s">
        <v>5687</v>
      </c>
      <c r="D5442" s="1" t="s">
        <v>5688</v>
      </c>
      <c r="E5442">
        <v>0.35294107699999999</v>
      </c>
      <c r="F5442" s="1" t="str">
        <f>IF(E5442=0,"very easy",IF(AND(E5442&gt;=0.01,E5442&lt;=0.25),"easy",IF(AND(E5442&gt;=0.26,E5442&lt;=0.5),"neutral",IF(AND(E5442&gt;=0.01,E5442&lt;=0.75),"difficult",IF(AND(E5442&gt;=0.76,E5442&lt;=1),"very difficult","error")))))</f>
        <v>neutral</v>
      </c>
    </row>
    <row r="5443" spans="1:6" x14ac:dyDescent="0.25">
      <c r="A5443" s="1" t="s">
        <v>5689</v>
      </c>
      <c r="B5443" s="1" t="s">
        <v>60</v>
      </c>
      <c r="C5443" s="1" t="s">
        <v>5690</v>
      </c>
      <c r="D5443" s="1" t="s">
        <v>5691</v>
      </c>
      <c r="E5443">
        <v>0.35294107699999999</v>
      </c>
      <c r="F5443" s="1" t="str">
        <f>IF(E5443=0,"very easy",IF(AND(E5443&gt;=0.01,E5443&lt;=0.25),"easy",IF(AND(E5443&gt;=0.26,E5443&lt;=0.5),"neutral",IF(AND(E5443&gt;=0.01,E5443&lt;=0.75),"difficult",IF(AND(E5443&gt;=0.76,E5443&lt;=1),"very difficult","error")))))</f>
        <v>neutral</v>
      </c>
    </row>
    <row r="5444" spans="1:6" x14ac:dyDescent="0.25">
      <c r="A5444" s="1" t="s">
        <v>5692</v>
      </c>
      <c r="B5444" s="1" t="s">
        <v>60</v>
      </c>
      <c r="C5444" s="1" t="s">
        <v>5693</v>
      </c>
      <c r="D5444" s="1" t="s">
        <v>5694</v>
      </c>
      <c r="E5444">
        <v>0.35294107699999999</v>
      </c>
      <c r="F5444" s="1" t="str">
        <f>IF(E5444=0,"very easy",IF(AND(E5444&gt;=0.01,E5444&lt;=0.25),"easy",IF(AND(E5444&gt;=0.26,E5444&lt;=0.5),"neutral",IF(AND(E5444&gt;=0.01,E5444&lt;=0.75),"difficult",IF(AND(E5444&gt;=0.76,E5444&lt;=1),"very difficult","error")))))</f>
        <v>neutral</v>
      </c>
    </row>
    <row r="5445" spans="1:6" x14ac:dyDescent="0.25">
      <c r="A5445" s="1" t="s">
        <v>5583</v>
      </c>
      <c r="B5445" s="1" t="s">
        <v>10</v>
      </c>
      <c r="C5445" s="1" t="s">
        <v>5584</v>
      </c>
      <c r="D5445" s="1" t="s">
        <v>1934</v>
      </c>
      <c r="E5445">
        <v>0.35344819399999999</v>
      </c>
      <c r="F5445" s="1" t="str">
        <f>IF(E5445=0,"very easy",IF(AND(E5445&gt;=0.01,E5445&lt;=0.25),"easy",IF(AND(E5445&gt;=0.26,E5445&lt;=0.5),"neutral",IF(AND(E5445&gt;=0.01,E5445&lt;=0.75),"difficult",IF(AND(E5445&gt;=0.76,E5445&lt;=1),"very difficult","error")))))</f>
        <v>neutral</v>
      </c>
    </row>
    <row r="5446" spans="1:6" x14ac:dyDescent="0.25">
      <c r="A5446" s="1" t="s">
        <v>5581</v>
      </c>
      <c r="B5446" s="1" t="s">
        <v>10</v>
      </c>
      <c r="C5446" s="1" t="s">
        <v>5582</v>
      </c>
      <c r="D5446" s="1" t="s">
        <v>2838</v>
      </c>
      <c r="E5446">
        <v>0.354166549</v>
      </c>
      <c r="F5446" s="1" t="str">
        <f>IF(E5446=0,"very easy",IF(AND(E5446&gt;=0.01,E5446&lt;=0.25),"easy",IF(AND(E5446&gt;=0.26,E5446&lt;=0.5),"neutral",IF(AND(E5446&gt;=0.01,E5446&lt;=0.75),"difficult",IF(AND(E5446&gt;=0.76,E5446&lt;=1),"very difficult","error")))))</f>
        <v>neutral</v>
      </c>
    </row>
    <row r="5447" spans="1:6" x14ac:dyDescent="0.25">
      <c r="A5447" s="1" t="s">
        <v>5544</v>
      </c>
      <c r="B5447" s="1" t="s">
        <v>6</v>
      </c>
      <c r="C5447" s="1" t="s">
        <v>5545</v>
      </c>
      <c r="D5447" s="1" t="s">
        <v>5546</v>
      </c>
      <c r="E5447">
        <v>0.35526303599999998</v>
      </c>
      <c r="F5447" s="1" t="str">
        <f>IF(E5447=0,"very easy",IF(AND(E5447&gt;=0.01,E5447&lt;=0.25),"easy",IF(AND(E5447&gt;=0.26,E5447&lt;=0.5),"neutral",IF(AND(E5447&gt;=0.01,E5447&lt;=0.75),"difficult",IF(AND(E5447&gt;=0.76,E5447&lt;=1),"very difficult","error")))))</f>
        <v>neutral</v>
      </c>
    </row>
    <row r="5448" spans="1:6" x14ac:dyDescent="0.25">
      <c r="A5448" s="1" t="s">
        <v>5547</v>
      </c>
      <c r="B5448" s="1" t="s">
        <v>6</v>
      </c>
      <c r="C5448" s="1" t="s">
        <v>5548</v>
      </c>
      <c r="D5448" s="1" t="s">
        <v>5549</v>
      </c>
      <c r="E5448">
        <v>0.35526303599999998</v>
      </c>
      <c r="F5448" s="1" t="str">
        <f>IF(E5448=0,"very easy",IF(AND(E5448&gt;=0.01,E5448&lt;=0.25),"easy",IF(AND(E5448&gt;=0.26,E5448&lt;=0.5),"neutral",IF(AND(E5448&gt;=0.01,E5448&lt;=0.75),"difficult",IF(AND(E5448&gt;=0.76,E5448&lt;=1),"very difficult","error")))))</f>
        <v>neutral</v>
      </c>
    </row>
    <row r="5449" spans="1:6" x14ac:dyDescent="0.25">
      <c r="A5449" s="1" t="s">
        <v>5550</v>
      </c>
      <c r="B5449" s="1" t="s">
        <v>6</v>
      </c>
      <c r="C5449" s="1" t="s">
        <v>5551</v>
      </c>
      <c r="D5449" s="1" t="s">
        <v>4580</v>
      </c>
      <c r="E5449">
        <v>0.35526303599999998</v>
      </c>
      <c r="F5449" s="1" t="str">
        <f>IF(E5449=0,"very easy",IF(AND(E5449&gt;=0.01,E5449&lt;=0.25),"easy",IF(AND(E5449&gt;=0.26,E5449&lt;=0.5),"neutral",IF(AND(E5449&gt;=0.01,E5449&lt;=0.75),"difficult",IF(AND(E5449&gt;=0.76,E5449&lt;=1),"very difficult","error")))))</f>
        <v>neutral</v>
      </c>
    </row>
    <row r="5450" spans="1:6" x14ac:dyDescent="0.25">
      <c r="A5450" s="1" t="s">
        <v>5552</v>
      </c>
      <c r="B5450" s="1" t="s">
        <v>6</v>
      </c>
      <c r="C5450" s="1" t="s">
        <v>3166</v>
      </c>
      <c r="D5450" s="1" t="s">
        <v>5553</v>
      </c>
      <c r="E5450">
        <v>0.35526303599999998</v>
      </c>
      <c r="F5450" s="1" t="str">
        <f>IF(E5450=0,"very easy",IF(AND(E5450&gt;=0.01,E5450&lt;=0.25),"easy",IF(AND(E5450&gt;=0.26,E5450&lt;=0.5),"neutral",IF(AND(E5450&gt;=0.01,E5450&lt;=0.75),"difficult",IF(AND(E5450&gt;=0.76,E5450&lt;=1),"very difficult","error")))))</f>
        <v>neutral</v>
      </c>
    </row>
    <row r="5451" spans="1:6" x14ac:dyDescent="0.25">
      <c r="A5451" s="1" t="s">
        <v>5554</v>
      </c>
      <c r="B5451" s="1" t="s">
        <v>6</v>
      </c>
      <c r="C5451" s="1" t="s">
        <v>5555</v>
      </c>
      <c r="D5451" s="1" t="s">
        <v>1991</v>
      </c>
      <c r="E5451">
        <v>0.35526303599999998</v>
      </c>
      <c r="F5451" s="1" t="str">
        <f>IF(E5451=0,"very easy",IF(AND(E5451&gt;=0.01,E5451&lt;=0.25),"easy",IF(AND(E5451&gt;=0.26,E5451&lt;=0.5),"neutral",IF(AND(E5451&gt;=0.01,E5451&lt;=0.75),"difficult",IF(AND(E5451&gt;=0.76,E5451&lt;=1),"very difficult","error")))))</f>
        <v>neutral</v>
      </c>
    </row>
    <row r="5452" spans="1:6" x14ac:dyDescent="0.25">
      <c r="A5452" s="1" t="s">
        <v>5556</v>
      </c>
      <c r="B5452" s="1" t="s">
        <v>6</v>
      </c>
      <c r="C5452" s="1" t="s">
        <v>5557</v>
      </c>
      <c r="D5452" s="1" t="s">
        <v>5558</v>
      </c>
      <c r="E5452">
        <v>0.35526303599999998</v>
      </c>
      <c r="F5452" s="1" t="str">
        <f>IF(E5452=0,"very easy",IF(AND(E5452&gt;=0.01,E5452&lt;=0.25),"easy",IF(AND(E5452&gt;=0.26,E5452&lt;=0.5),"neutral",IF(AND(E5452&gt;=0.01,E5452&lt;=0.75),"difficult",IF(AND(E5452&gt;=0.76,E5452&lt;=1),"very difficult","error")))))</f>
        <v>neutral</v>
      </c>
    </row>
    <row r="5453" spans="1:6" x14ac:dyDescent="0.25">
      <c r="A5453" s="1" t="s">
        <v>5559</v>
      </c>
      <c r="B5453" s="1" t="s">
        <v>10</v>
      </c>
      <c r="C5453" s="1" t="s">
        <v>5560</v>
      </c>
      <c r="D5453" s="1" t="s">
        <v>5561</v>
      </c>
      <c r="E5453">
        <v>0.35526303599999998</v>
      </c>
      <c r="F5453" s="1" t="str">
        <f>IF(E5453=0,"very easy",IF(AND(E5453&gt;=0.01,E5453&lt;=0.25),"easy",IF(AND(E5453&gt;=0.26,E5453&lt;=0.5),"neutral",IF(AND(E5453&gt;=0.01,E5453&lt;=0.75),"difficult",IF(AND(E5453&gt;=0.76,E5453&lt;=1),"very difficult","error")))))</f>
        <v>neutral</v>
      </c>
    </row>
    <row r="5454" spans="1:6" x14ac:dyDescent="0.25">
      <c r="A5454" s="1" t="s">
        <v>5562</v>
      </c>
      <c r="B5454" s="1" t="s">
        <v>10</v>
      </c>
      <c r="C5454" s="1" t="s">
        <v>5563</v>
      </c>
      <c r="D5454" s="1" t="s">
        <v>4702</v>
      </c>
      <c r="E5454">
        <v>0.35526303599999998</v>
      </c>
      <c r="F5454" s="1" t="str">
        <f>IF(E5454=0,"very easy",IF(AND(E5454&gt;=0.01,E5454&lt;=0.25),"easy",IF(AND(E5454&gt;=0.26,E5454&lt;=0.5),"neutral",IF(AND(E5454&gt;=0.01,E5454&lt;=0.75),"difficult",IF(AND(E5454&gt;=0.76,E5454&lt;=1),"very difficult","error")))))</f>
        <v>neutral</v>
      </c>
    </row>
    <row r="5455" spans="1:6" x14ac:dyDescent="0.25">
      <c r="A5455" s="1" t="s">
        <v>5564</v>
      </c>
      <c r="B5455" s="1" t="s">
        <v>10</v>
      </c>
      <c r="C5455" s="1" t="s">
        <v>5565</v>
      </c>
      <c r="D5455" s="1" t="s">
        <v>2962</v>
      </c>
      <c r="E5455">
        <v>0.35526303599999998</v>
      </c>
      <c r="F5455" s="1" t="str">
        <f>IF(E5455=0,"very easy",IF(AND(E5455&gt;=0.01,E5455&lt;=0.25),"easy",IF(AND(E5455&gt;=0.26,E5455&lt;=0.5),"neutral",IF(AND(E5455&gt;=0.01,E5455&lt;=0.75),"difficult",IF(AND(E5455&gt;=0.76,E5455&lt;=1),"very difficult","error")))))</f>
        <v>neutral</v>
      </c>
    </row>
    <row r="5456" spans="1:6" x14ac:dyDescent="0.25">
      <c r="A5456" s="1" t="s">
        <v>5566</v>
      </c>
      <c r="B5456" s="1" t="s">
        <v>60</v>
      </c>
      <c r="C5456" s="1" t="s">
        <v>5567</v>
      </c>
      <c r="D5456" s="1" t="s">
        <v>3493</v>
      </c>
      <c r="E5456">
        <v>0.35526303599999998</v>
      </c>
      <c r="F5456" s="1" t="str">
        <f>IF(E5456=0,"very easy",IF(AND(E5456&gt;=0.01,E5456&lt;=0.25),"easy",IF(AND(E5456&gt;=0.26,E5456&lt;=0.5),"neutral",IF(AND(E5456&gt;=0.01,E5456&lt;=0.75),"difficult",IF(AND(E5456&gt;=0.76,E5456&lt;=1),"very difficult","error")))))</f>
        <v>neutral</v>
      </c>
    </row>
    <row r="5457" spans="1:6" x14ac:dyDescent="0.25">
      <c r="A5457" s="1" t="s">
        <v>5568</v>
      </c>
      <c r="B5457" s="1" t="s">
        <v>60</v>
      </c>
      <c r="C5457" s="1" t="s">
        <v>5569</v>
      </c>
      <c r="D5457" s="1" t="s">
        <v>3304</v>
      </c>
      <c r="E5457">
        <v>0.35526303599999998</v>
      </c>
      <c r="F5457" s="1" t="str">
        <f>IF(E5457=0,"very easy",IF(AND(E5457&gt;=0.01,E5457&lt;=0.25),"easy",IF(AND(E5457&gt;=0.26,E5457&lt;=0.5),"neutral",IF(AND(E5457&gt;=0.01,E5457&lt;=0.75),"difficult",IF(AND(E5457&gt;=0.76,E5457&lt;=1),"very difficult","error")))))</f>
        <v>neutral</v>
      </c>
    </row>
    <row r="5458" spans="1:6" x14ac:dyDescent="0.25">
      <c r="A5458" s="1" t="s">
        <v>5570</v>
      </c>
      <c r="B5458" s="1" t="s">
        <v>60</v>
      </c>
      <c r="C5458" s="1" t="s">
        <v>5571</v>
      </c>
      <c r="D5458" s="1" t="s">
        <v>5572</v>
      </c>
      <c r="E5458">
        <v>0.35526303599999998</v>
      </c>
      <c r="F5458" s="1" t="str">
        <f>IF(E5458=0,"very easy",IF(AND(E5458&gt;=0.01,E5458&lt;=0.25),"easy",IF(AND(E5458&gt;=0.26,E5458&lt;=0.5),"neutral",IF(AND(E5458&gt;=0.01,E5458&lt;=0.75),"difficult",IF(AND(E5458&gt;=0.76,E5458&lt;=1),"very difficult","error")))))</f>
        <v>neutral</v>
      </c>
    </row>
    <row r="5459" spans="1:6" x14ac:dyDescent="0.25">
      <c r="A5459" s="1" t="s">
        <v>5573</v>
      </c>
      <c r="B5459" s="1" t="s">
        <v>60</v>
      </c>
      <c r="C5459" s="1" t="s">
        <v>5574</v>
      </c>
      <c r="D5459" s="1" t="s">
        <v>5575</v>
      </c>
      <c r="E5459">
        <v>0.35526303599999998</v>
      </c>
      <c r="F5459" s="1" t="str">
        <f>IF(E5459=0,"very easy",IF(AND(E5459&gt;=0.01,E5459&lt;=0.25),"easy",IF(AND(E5459&gt;=0.26,E5459&lt;=0.5),"neutral",IF(AND(E5459&gt;=0.01,E5459&lt;=0.75),"difficult",IF(AND(E5459&gt;=0.76,E5459&lt;=1),"very difficult","error")))))</f>
        <v>neutral</v>
      </c>
    </row>
    <row r="5460" spans="1:6" x14ac:dyDescent="0.25">
      <c r="A5460" s="1" t="s">
        <v>5576</v>
      </c>
      <c r="B5460" s="1" t="s">
        <v>60</v>
      </c>
      <c r="C5460" s="1" t="s">
        <v>5577</v>
      </c>
      <c r="D5460" s="1" t="s">
        <v>5578</v>
      </c>
      <c r="E5460">
        <v>0.35526303599999998</v>
      </c>
      <c r="F5460" s="1" t="str">
        <f>IF(E5460=0,"very easy",IF(AND(E5460&gt;=0.01,E5460&lt;=0.25),"easy",IF(AND(E5460&gt;=0.26,E5460&lt;=0.5),"neutral",IF(AND(E5460&gt;=0.01,E5460&lt;=0.75),"difficult",IF(AND(E5460&gt;=0.76,E5460&lt;=1),"very difficult","error")))))</f>
        <v>neutral</v>
      </c>
    </row>
    <row r="5461" spans="1:6" x14ac:dyDescent="0.25">
      <c r="A5461" s="1" t="s">
        <v>5579</v>
      </c>
      <c r="B5461" s="1" t="s">
        <v>60</v>
      </c>
      <c r="C5461" s="1" t="s">
        <v>5580</v>
      </c>
      <c r="D5461" s="1" t="s">
        <v>4541</v>
      </c>
      <c r="E5461">
        <v>0.35526303599999998</v>
      </c>
      <c r="F5461" s="1" t="str">
        <f>IF(E5461=0,"very easy",IF(AND(E5461&gt;=0.01,E5461&lt;=0.25),"easy",IF(AND(E5461&gt;=0.26,E5461&lt;=0.5),"neutral",IF(AND(E5461&gt;=0.01,E5461&lt;=0.75),"difficult",IF(AND(E5461&gt;=0.76,E5461&lt;=1),"very difficult","error")))))</f>
        <v>neutral</v>
      </c>
    </row>
    <row r="5462" spans="1:6" x14ac:dyDescent="0.25">
      <c r="A5462" s="1" t="s">
        <v>17888</v>
      </c>
      <c r="B5462" s="1" t="s">
        <v>6</v>
      </c>
      <c r="C5462" s="1" t="s">
        <v>17889</v>
      </c>
      <c r="D5462" s="1" t="s">
        <v>8599</v>
      </c>
      <c r="E5462">
        <v>0.35526315789473684</v>
      </c>
      <c r="F5462" s="1" t="str">
        <f>IF(E5462=0,"very easy",IF(AND(E5462&gt;=0.01,E5462&lt;=0.25),"easy",IF(AND(E5462&gt;=0.26,E5462&lt;=0.5),"neutral",IF(AND(E5462&gt;=0.01,E5462&lt;=0.75),"difficult",IF(AND(E5462&gt;=0.76,E5462&lt;=1),"very difficult","error")))))</f>
        <v>neutral</v>
      </c>
    </row>
    <row r="5463" spans="1:6" x14ac:dyDescent="0.25">
      <c r="A5463" s="1" t="s">
        <v>17915</v>
      </c>
      <c r="B5463" s="1" t="s">
        <v>6</v>
      </c>
      <c r="C5463" s="1" t="s">
        <v>17916</v>
      </c>
      <c r="D5463" s="1" t="s">
        <v>6315</v>
      </c>
      <c r="E5463">
        <v>0.35526315789473684</v>
      </c>
      <c r="F5463" s="1" t="str">
        <f>IF(E5463=0,"very easy",IF(AND(E5463&gt;=0.01,E5463&lt;=0.25),"easy",IF(AND(E5463&gt;=0.26,E5463&lt;=0.5),"neutral",IF(AND(E5463&gt;=0.01,E5463&lt;=0.75),"difficult",IF(AND(E5463&gt;=0.76,E5463&lt;=1),"very difficult","error")))))</f>
        <v>neutral</v>
      </c>
    </row>
    <row r="5464" spans="1:6" x14ac:dyDescent="0.25">
      <c r="A5464" s="1" t="s">
        <v>17924</v>
      </c>
      <c r="B5464" s="1" t="s">
        <v>6</v>
      </c>
      <c r="C5464" s="1" t="s">
        <v>17925</v>
      </c>
      <c r="D5464" s="1" t="s">
        <v>17926</v>
      </c>
      <c r="E5464">
        <v>0.35526315789473684</v>
      </c>
      <c r="F5464" s="1" t="str">
        <f>IF(E5464=0,"very easy",IF(AND(E5464&gt;=0.01,E5464&lt;=0.25),"easy",IF(AND(E5464&gt;=0.26,E5464&lt;=0.5),"neutral",IF(AND(E5464&gt;=0.01,E5464&lt;=0.75),"difficult",IF(AND(E5464&gt;=0.76,E5464&lt;=1),"very difficult","error")))))</f>
        <v>neutral</v>
      </c>
    </row>
    <row r="5465" spans="1:6" x14ac:dyDescent="0.25">
      <c r="A5465" s="1" t="s">
        <v>5542</v>
      </c>
      <c r="B5465" s="1" t="s">
        <v>10</v>
      </c>
      <c r="C5465" s="1" t="s">
        <v>1123</v>
      </c>
      <c r="D5465" s="1" t="s">
        <v>5543</v>
      </c>
      <c r="E5465">
        <v>0.35576919899999998</v>
      </c>
      <c r="F5465" s="1" t="str">
        <f>IF(E5465=0,"very easy",IF(AND(E5465&gt;=0.01,E5465&lt;=0.25),"easy",IF(AND(E5465&gt;=0.26,E5465&lt;=0.5),"neutral",IF(AND(E5465&gt;=0.01,E5465&lt;=0.75),"difficult",IF(AND(E5465&gt;=0.76,E5465&lt;=1),"very difficult","error")))))</f>
        <v>neutral</v>
      </c>
    </row>
    <row r="5466" spans="1:6" x14ac:dyDescent="0.25">
      <c r="A5466" s="1" t="s">
        <v>5450</v>
      </c>
      <c r="B5466" s="1" t="s">
        <v>6</v>
      </c>
      <c r="C5466" s="1" t="s">
        <v>5451</v>
      </c>
      <c r="D5466" s="1" t="s">
        <v>5452</v>
      </c>
      <c r="E5466">
        <v>0.35714272800000002</v>
      </c>
      <c r="F5466" s="1" t="str">
        <f>IF(E5466=0,"very easy",IF(AND(E5466&gt;=0.01,E5466&lt;=0.25),"easy",IF(AND(E5466&gt;=0.26,E5466&lt;=0.5),"neutral",IF(AND(E5466&gt;=0.01,E5466&lt;=0.75),"difficult",IF(AND(E5466&gt;=0.76,E5466&lt;=1),"very difficult","error")))))</f>
        <v>neutral</v>
      </c>
    </row>
    <row r="5467" spans="1:6" x14ac:dyDescent="0.25">
      <c r="A5467" s="1" t="s">
        <v>5453</v>
      </c>
      <c r="B5467" s="1" t="s">
        <v>6</v>
      </c>
      <c r="C5467" s="1" t="s">
        <v>5454</v>
      </c>
      <c r="D5467" s="1" t="s">
        <v>4609</v>
      </c>
      <c r="E5467">
        <v>0.35714272800000002</v>
      </c>
      <c r="F5467" s="1" t="str">
        <f>IF(E5467=0,"very easy",IF(AND(E5467&gt;=0.01,E5467&lt;=0.25),"easy",IF(AND(E5467&gt;=0.26,E5467&lt;=0.5),"neutral",IF(AND(E5467&gt;=0.01,E5467&lt;=0.75),"difficult",IF(AND(E5467&gt;=0.76,E5467&lt;=1),"very difficult","error")))))</f>
        <v>neutral</v>
      </c>
    </row>
    <row r="5468" spans="1:6" x14ac:dyDescent="0.25">
      <c r="A5468" s="1" t="s">
        <v>5455</v>
      </c>
      <c r="B5468" s="1" t="s">
        <v>6</v>
      </c>
      <c r="C5468" s="1" t="s">
        <v>5456</v>
      </c>
      <c r="D5468" s="1" t="s">
        <v>3575</v>
      </c>
      <c r="E5468">
        <v>0.35714272800000002</v>
      </c>
      <c r="F5468" s="1" t="str">
        <f>IF(E5468=0,"very easy",IF(AND(E5468&gt;=0.01,E5468&lt;=0.25),"easy",IF(AND(E5468&gt;=0.26,E5468&lt;=0.5),"neutral",IF(AND(E5468&gt;=0.01,E5468&lt;=0.75),"difficult",IF(AND(E5468&gt;=0.76,E5468&lt;=1),"very difficult","error")))))</f>
        <v>neutral</v>
      </c>
    </row>
    <row r="5469" spans="1:6" x14ac:dyDescent="0.25">
      <c r="A5469" s="1" t="s">
        <v>5457</v>
      </c>
      <c r="B5469" s="1" t="s">
        <v>6</v>
      </c>
      <c r="C5469" s="1" t="s">
        <v>5458</v>
      </c>
      <c r="D5469" s="1" t="s">
        <v>5459</v>
      </c>
      <c r="E5469">
        <v>0.35714272800000002</v>
      </c>
      <c r="F5469" s="1" t="str">
        <f>IF(E5469=0,"very easy",IF(AND(E5469&gt;=0.01,E5469&lt;=0.25),"easy",IF(AND(E5469&gt;=0.26,E5469&lt;=0.5),"neutral",IF(AND(E5469&gt;=0.01,E5469&lt;=0.75),"difficult",IF(AND(E5469&gt;=0.76,E5469&lt;=1),"very difficult","error")))))</f>
        <v>neutral</v>
      </c>
    </row>
    <row r="5470" spans="1:6" x14ac:dyDescent="0.25">
      <c r="A5470" s="1" t="s">
        <v>5460</v>
      </c>
      <c r="B5470" s="1" t="s">
        <v>6</v>
      </c>
      <c r="C5470" s="1" t="s">
        <v>5461</v>
      </c>
      <c r="D5470" s="1" t="s">
        <v>794</v>
      </c>
      <c r="E5470">
        <v>0.35714272800000002</v>
      </c>
      <c r="F5470" s="1" t="str">
        <f>IF(E5470=0,"very easy",IF(AND(E5470&gt;=0.01,E5470&lt;=0.25),"easy",IF(AND(E5470&gt;=0.26,E5470&lt;=0.5),"neutral",IF(AND(E5470&gt;=0.01,E5470&lt;=0.75),"difficult",IF(AND(E5470&gt;=0.76,E5470&lt;=1),"very difficult","error")))))</f>
        <v>neutral</v>
      </c>
    </row>
    <row r="5471" spans="1:6" x14ac:dyDescent="0.25">
      <c r="A5471" s="1" t="s">
        <v>5462</v>
      </c>
      <c r="B5471" s="1" t="s">
        <v>6</v>
      </c>
      <c r="C5471" s="1" t="s">
        <v>5463</v>
      </c>
      <c r="D5471" s="1" t="s">
        <v>1655</v>
      </c>
      <c r="E5471">
        <v>0.35714272800000002</v>
      </c>
      <c r="F5471" s="1" t="str">
        <f>IF(E5471=0,"very easy",IF(AND(E5471&gt;=0.01,E5471&lt;=0.25),"easy",IF(AND(E5471&gt;=0.26,E5471&lt;=0.5),"neutral",IF(AND(E5471&gt;=0.01,E5471&lt;=0.75),"difficult",IF(AND(E5471&gt;=0.76,E5471&lt;=1),"very difficult","error")))))</f>
        <v>neutral</v>
      </c>
    </row>
    <row r="5472" spans="1:6" x14ac:dyDescent="0.25">
      <c r="A5472" s="1" t="s">
        <v>5464</v>
      </c>
      <c r="B5472" s="1" t="s">
        <v>6</v>
      </c>
      <c r="C5472" s="1" t="s">
        <v>5465</v>
      </c>
      <c r="D5472" s="1" t="s">
        <v>5466</v>
      </c>
      <c r="E5472">
        <v>0.35714272800000002</v>
      </c>
      <c r="F5472" s="1" t="str">
        <f>IF(E5472=0,"very easy",IF(AND(E5472&gt;=0.01,E5472&lt;=0.25),"easy",IF(AND(E5472&gt;=0.26,E5472&lt;=0.5),"neutral",IF(AND(E5472&gt;=0.01,E5472&lt;=0.75),"difficult",IF(AND(E5472&gt;=0.76,E5472&lt;=1),"very difficult","error")))))</f>
        <v>neutral</v>
      </c>
    </row>
    <row r="5473" spans="1:6" x14ac:dyDescent="0.25">
      <c r="A5473" s="1" t="s">
        <v>5467</v>
      </c>
      <c r="B5473" s="1" t="s">
        <v>6</v>
      </c>
      <c r="C5473" s="1" t="s">
        <v>5468</v>
      </c>
      <c r="D5473" s="1" t="s">
        <v>5469</v>
      </c>
      <c r="E5473">
        <v>0.35714272800000002</v>
      </c>
      <c r="F5473" s="1" t="str">
        <f>IF(E5473=0,"very easy",IF(AND(E5473&gt;=0.01,E5473&lt;=0.25),"easy",IF(AND(E5473&gt;=0.26,E5473&lt;=0.5),"neutral",IF(AND(E5473&gt;=0.01,E5473&lt;=0.75),"difficult",IF(AND(E5473&gt;=0.76,E5473&lt;=1),"very difficult","error")))))</f>
        <v>neutral</v>
      </c>
    </row>
    <row r="5474" spans="1:6" x14ac:dyDescent="0.25">
      <c r="A5474" s="1" t="s">
        <v>5470</v>
      </c>
      <c r="B5474" s="1" t="s">
        <v>6</v>
      </c>
      <c r="C5474" s="1" t="s">
        <v>5471</v>
      </c>
      <c r="D5474" s="1" t="s">
        <v>5472</v>
      </c>
      <c r="E5474">
        <v>0.35714272800000002</v>
      </c>
      <c r="F5474" s="1" t="str">
        <f>IF(E5474=0,"very easy",IF(AND(E5474&gt;=0.01,E5474&lt;=0.25),"easy",IF(AND(E5474&gt;=0.26,E5474&lt;=0.5),"neutral",IF(AND(E5474&gt;=0.01,E5474&lt;=0.75),"difficult",IF(AND(E5474&gt;=0.76,E5474&lt;=1),"very difficult","error")))))</f>
        <v>neutral</v>
      </c>
    </row>
    <row r="5475" spans="1:6" x14ac:dyDescent="0.25">
      <c r="A5475" s="1" t="s">
        <v>5473</v>
      </c>
      <c r="B5475" s="1" t="s">
        <v>6</v>
      </c>
      <c r="C5475" s="1" t="s">
        <v>5474</v>
      </c>
      <c r="D5475" s="1" t="s">
        <v>5475</v>
      </c>
      <c r="E5475">
        <v>0.35714272800000002</v>
      </c>
      <c r="F5475" s="1" t="str">
        <f>IF(E5475=0,"very easy",IF(AND(E5475&gt;=0.01,E5475&lt;=0.25),"easy",IF(AND(E5475&gt;=0.26,E5475&lt;=0.5),"neutral",IF(AND(E5475&gt;=0.01,E5475&lt;=0.75),"difficult",IF(AND(E5475&gt;=0.76,E5475&lt;=1),"very difficult","error")))))</f>
        <v>neutral</v>
      </c>
    </row>
    <row r="5476" spans="1:6" x14ac:dyDescent="0.25">
      <c r="A5476" s="1" t="s">
        <v>5476</v>
      </c>
      <c r="B5476" s="1" t="s">
        <v>10</v>
      </c>
      <c r="C5476" s="1" t="s">
        <v>1030</v>
      </c>
      <c r="D5476" s="1" t="s">
        <v>5477</v>
      </c>
      <c r="E5476">
        <v>0.35714272800000002</v>
      </c>
      <c r="F5476" s="1" t="str">
        <f>IF(E5476=0,"very easy",IF(AND(E5476&gt;=0.01,E5476&lt;=0.25),"easy",IF(AND(E5476&gt;=0.26,E5476&lt;=0.5),"neutral",IF(AND(E5476&gt;=0.01,E5476&lt;=0.75),"difficult",IF(AND(E5476&gt;=0.76,E5476&lt;=1),"very difficult","error")))))</f>
        <v>neutral</v>
      </c>
    </row>
    <row r="5477" spans="1:6" x14ac:dyDescent="0.25">
      <c r="A5477" s="1" t="s">
        <v>5478</v>
      </c>
      <c r="B5477" s="1" t="s">
        <v>10</v>
      </c>
      <c r="C5477" s="1" t="s">
        <v>1537</v>
      </c>
      <c r="D5477" s="1" t="s">
        <v>3066</v>
      </c>
      <c r="E5477">
        <v>0.35714272800000002</v>
      </c>
      <c r="F5477" s="1" t="str">
        <f>IF(E5477=0,"very easy",IF(AND(E5477&gt;=0.01,E5477&lt;=0.25),"easy",IF(AND(E5477&gt;=0.26,E5477&lt;=0.5),"neutral",IF(AND(E5477&gt;=0.01,E5477&lt;=0.75),"difficult",IF(AND(E5477&gt;=0.76,E5477&lt;=1),"very difficult","error")))))</f>
        <v>neutral</v>
      </c>
    </row>
    <row r="5478" spans="1:6" x14ac:dyDescent="0.25">
      <c r="A5478" s="1" t="s">
        <v>5479</v>
      </c>
      <c r="B5478" s="1" t="s">
        <v>10</v>
      </c>
      <c r="C5478" s="1" t="s">
        <v>1833</v>
      </c>
      <c r="D5478" s="1" t="s">
        <v>5480</v>
      </c>
      <c r="E5478">
        <v>0.35714272800000002</v>
      </c>
      <c r="F5478" s="1" t="str">
        <f>IF(E5478=0,"very easy",IF(AND(E5478&gt;=0.01,E5478&lt;=0.25),"easy",IF(AND(E5478&gt;=0.26,E5478&lt;=0.5),"neutral",IF(AND(E5478&gt;=0.01,E5478&lt;=0.75),"difficult",IF(AND(E5478&gt;=0.76,E5478&lt;=1),"very difficult","error")))))</f>
        <v>neutral</v>
      </c>
    </row>
    <row r="5479" spans="1:6" x14ac:dyDescent="0.25">
      <c r="A5479" s="1" t="s">
        <v>5481</v>
      </c>
      <c r="B5479" s="1" t="s">
        <v>10</v>
      </c>
      <c r="C5479" s="1" t="s">
        <v>5482</v>
      </c>
      <c r="D5479" s="1" t="s">
        <v>5483</v>
      </c>
      <c r="E5479">
        <v>0.35714272800000002</v>
      </c>
      <c r="F5479" s="1" t="str">
        <f>IF(E5479=0,"very easy",IF(AND(E5479&gt;=0.01,E5479&lt;=0.25),"easy",IF(AND(E5479&gt;=0.26,E5479&lt;=0.5),"neutral",IF(AND(E5479&gt;=0.01,E5479&lt;=0.75),"difficult",IF(AND(E5479&gt;=0.76,E5479&lt;=1),"very difficult","error")))))</f>
        <v>neutral</v>
      </c>
    </row>
    <row r="5480" spans="1:6" x14ac:dyDescent="0.25">
      <c r="A5480" s="1" t="s">
        <v>5484</v>
      </c>
      <c r="B5480" s="1" t="s">
        <v>10</v>
      </c>
      <c r="C5480" s="1" t="s">
        <v>5485</v>
      </c>
      <c r="D5480" s="1" t="s">
        <v>2267</v>
      </c>
      <c r="E5480">
        <v>0.35714272800000002</v>
      </c>
      <c r="F5480" s="1" t="str">
        <f>IF(E5480=0,"very easy",IF(AND(E5480&gt;=0.01,E5480&lt;=0.25),"easy",IF(AND(E5480&gt;=0.26,E5480&lt;=0.5),"neutral",IF(AND(E5480&gt;=0.01,E5480&lt;=0.75),"difficult",IF(AND(E5480&gt;=0.76,E5480&lt;=1),"very difficult","error")))))</f>
        <v>neutral</v>
      </c>
    </row>
    <row r="5481" spans="1:6" x14ac:dyDescent="0.25">
      <c r="A5481" s="1" t="s">
        <v>5486</v>
      </c>
      <c r="B5481" s="1" t="s">
        <v>10</v>
      </c>
      <c r="C5481" s="1" t="s">
        <v>5487</v>
      </c>
      <c r="D5481" s="1" t="s">
        <v>5488</v>
      </c>
      <c r="E5481">
        <v>0.35714272800000002</v>
      </c>
      <c r="F5481" s="1" t="str">
        <f>IF(E5481=0,"very easy",IF(AND(E5481&gt;=0.01,E5481&lt;=0.25),"easy",IF(AND(E5481&gt;=0.26,E5481&lt;=0.5),"neutral",IF(AND(E5481&gt;=0.01,E5481&lt;=0.75),"difficult",IF(AND(E5481&gt;=0.76,E5481&lt;=1),"very difficult","error")))))</f>
        <v>neutral</v>
      </c>
    </row>
    <row r="5482" spans="1:6" x14ac:dyDescent="0.25">
      <c r="A5482" s="1" t="s">
        <v>5489</v>
      </c>
      <c r="B5482" s="1" t="s">
        <v>10</v>
      </c>
      <c r="C5482" s="1" t="s">
        <v>4436</v>
      </c>
      <c r="D5482" s="1" t="s">
        <v>4785</v>
      </c>
      <c r="E5482">
        <v>0.35714272800000002</v>
      </c>
      <c r="F5482" s="1" t="str">
        <f>IF(E5482=0,"very easy",IF(AND(E5482&gt;=0.01,E5482&lt;=0.25),"easy",IF(AND(E5482&gt;=0.26,E5482&lt;=0.5),"neutral",IF(AND(E5482&gt;=0.01,E5482&lt;=0.75),"difficult",IF(AND(E5482&gt;=0.76,E5482&lt;=1),"very difficult","error")))))</f>
        <v>neutral</v>
      </c>
    </row>
    <row r="5483" spans="1:6" x14ac:dyDescent="0.25">
      <c r="A5483" s="1" t="s">
        <v>5490</v>
      </c>
      <c r="B5483" s="1" t="s">
        <v>10</v>
      </c>
      <c r="C5483" s="1" t="s">
        <v>3809</v>
      </c>
      <c r="D5483" s="1" t="s">
        <v>4047</v>
      </c>
      <c r="E5483">
        <v>0.35714272800000002</v>
      </c>
      <c r="F5483" s="1" t="str">
        <f>IF(E5483=0,"very easy",IF(AND(E5483&gt;=0.01,E5483&lt;=0.25),"easy",IF(AND(E5483&gt;=0.26,E5483&lt;=0.5),"neutral",IF(AND(E5483&gt;=0.01,E5483&lt;=0.75),"difficult",IF(AND(E5483&gt;=0.76,E5483&lt;=1),"very difficult","error")))))</f>
        <v>neutral</v>
      </c>
    </row>
    <row r="5484" spans="1:6" x14ac:dyDescent="0.25">
      <c r="A5484" s="1" t="s">
        <v>5491</v>
      </c>
      <c r="B5484" s="1" t="s">
        <v>10</v>
      </c>
      <c r="C5484" s="1" t="s">
        <v>5492</v>
      </c>
      <c r="D5484" s="1" t="s">
        <v>5493</v>
      </c>
      <c r="E5484">
        <v>0.35714272800000002</v>
      </c>
      <c r="F5484" s="1" t="str">
        <f>IF(E5484=0,"very easy",IF(AND(E5484&gt;=0.01,E5484&lt;=0.25),"easy",IF(AND(E5484&gt;=0.26,E5484&lt;=0.5),"neutral",IF(AND(E5484&gt;=0.01,E5484&lt;=0.75),"difficult",IF(AND(E5484&gt;=0.76,E5484&lt;=1),"very difficult","error")))))</f>
        <v>neutral</v>
      </c>
    </row>
    <row r="5485" spans="1:6" x14ac:dyDescent="0.25">
      <c r="A5485" s="1" t="s">
        <v>5494</v>
      </c>
      <c r="B5485" s="1" t="s">
        <v>10</v>
      </c>
      <c r="C5485" s="1" t="s">
        <v>5495</v>
      </c>
      <c r="D5485" s="1" t="s">
        <v>5496</v>
      </c>
      <c r="E5485">
        <v>0.35714272800000002</v>
      </c>
      <c r="F5485" s="1" t="str">
        <f>IF(E5485=0,"very easy",IF(AND(E5485&gt;=0.01,E5485&lt;=0.25),"easy",IF(AND(E5485&gt;=0.26,E5485&lt;=0.5),"neutral",IF(AND(E5485&gt;=0.01,E5485&lt;=0.75),"difficult",IF(AND(E5485&gt;=0.76,E5485&lt;=1),"very difficult","error")))))</f>
        <v>neutral</v>
      </c>
    </row>
    <row r="5486" spans="1:6" x14ac:dyDescent="0.25">
      <c r="A5486" s="1" t="s">
        <v>5497</v>
      </c>
      <c r="B5486" s="1" t="s">
        <v>10</v>
      </c>
      <c r="C5486" s="1" t="s">
        <v>5498</v>
      </c>
      <c r="D5486" s="1" t="s">
        <v>5499</v>
      </c>
      <c r="E5486">
        <v>0.35714272800000002</v>
      </c>
      <c r="F5486" s="1" t="str">
        <f>IF(E5486=0,"very easy",IF(AND(E5486&gt;=0.01,E5486&lt;=0.25),"easy",IF(AND(E5486&gt;=0.26,E5486&lt;=0.5),"neutral",IF(AND(E5486&gt;=0.01,E5486&lt;=0.75),"difficult",IF(AND(E5486&gt;=0.76,E5486&lt;=1),"very difficult","error")))))</f>
        <v>neutral</v>
      </c>
    </row>
    <row r="5487" spans="1:6" x14ac:dyDescent="0.25">
      <c r="A5487" s="1" t="s">
        <v>5500</v>
      </c>
      <c r="B5487" s="1" t="s">
        <v>10</v>
      </c>
      <c r="C5487" s="1" t="s">
        <v>5501</v>
      </c>
      <c r="D5487" s="1" t="s">
        <v>4702</v>
      </c>
      <c r="E5487">
        <v>0.35714272800000002</v>
      </c>
      <c r="F5487" s="1" t="str">
        <f>IF(E5487=0,"very easy",IF(AND(E5487&gt;=0.01,E5487&lt;=0.25),"easy",IF(AND(E5487&gt;=0.26,E5487&lt;=0.5),"neutral",IF(AND(E5487&gt;=0.01,E5487&lt;=0.75),"difficult",IF(AND(E5487&gt;=0.76,E5487&lt;=1),"very difficult","error")))))</f>
        <v>neutral</v>
      </c>
    </row>
    <row r="5488" spans="1:6" x14ac:dyDescent="0.25">
      <c r="A5488" s="1" t="s">
        <v>5502</v>
      </c>
      <c r="B5488" s="1" t="s">
        <v>10</v>
      </c>
      <c r="C5488" s="1" t="s">
        <v>5503</v>
      </c>
      <c r="D5488" s="1" t="s">
        <v>874</v>
      </c>
      <c r="E5488">
        <v>0.35714272800000002</v>
      </c>
      <c r="F5488" s="1" t="str">
        <f>IF(E5488=0,"very easy",IF(AND(E5488&gt;=0.01,E5488&lt;=0.25),"easy",IF(AND(E5488&gt;=0.26,E5488&lt;=0.5),"neutral",IF(AND(E5488&gt;=0.01,E5488&lt;=0.75),"difficult",IF(AND(E5488&gt;=0.76,E5488&lt;=1),"very difficult","error")))))</f>
        <v>neutral</v>
      </c>
    </row>
    <row r="5489" spans="1:6" x14ac:dyDescent="0.25">
      <c r="A5489" s="1" t="s">
        <v>5504</v>
      </c>
      <c r="B5489" s="1" t="s">
        <v>10</v>
      </c>
      <c r="C5489" s="1" t="s">
        <v>5505</v>
      </c>
      <c r="D5489" s="1" t="s">
        <v>1573</v>
      </c>
      <c r="E5489">
        <v>0.35714272800000002</v>
      </c>
      <c r="F5489" s="1" t="str">
        <f>IF(E5489=0,"very easy",IF(AND(E5489&gt;=0.01,E5489&lt;=0.25),"easy",IF(AND(E5489&gt;=0.26,E5489&lt;=0.5),"neutral",IF(AND(E5489&gt;=0.01,E5489&lt;=0.75),"difficult",IF(AND(E5489&gt;=0.76,E5489&lt;=1),"very difficult","error")))))</f>
        <v>neutral</v>
      </c>
    </row>
    <row r="5490" spans="1:6" x14ac:dyDescent="0.25">
      <c r="A5490" s="1" t="s">
        <v>5506</v>
      </c>
      <c r="B5490" s="1" t="s">
        <v>10</v>
      </c>
      <c r="C5490" s="1" t="s">
        <v>5507</v>
      </c>
      <c r="D5490" s="1" t="s">
        <v>5508</v>
      </c>
      <c r="E5490">
        <v>0.35714272800000002</v>
      </c>
      <c r="F5490" s="1" t="str">
        <f>IF(E5490=0,"very easy",IF(AND(E5490&gt;=0.01,E5490&lt;=0.25),"easy",IF(AND(E5490&gt;=0.26,E5490&lt;=0.5),"neutral",IF(AND(E5490&gt;=0.01,E5490&lt;=0.75),"difficult",IF(AND(E5490&gt;=0.76,E5490&lt;=1),"very difficult","error")))))</f>
        <v>neutral</v>
      </c>
    </row>
    <row r="5491" spans="1:6" x14ac:dyDescent="0.25">
      <c r="A5491" s="1" t="s">
        <v>5509</v>
      </c>
      <c r="B5491" s="1" t="s">
        <v>10</v>
      </c>
      <c r="C5491" s="1" t="s">
        <v>5510</v>
      </c>
      <c r="D5491" s="1" t="s">
        <v>674</v>
      </c>
      <c r="E5491">
        <v>0.35714272800000002</v>
      </c>
      <c r="F5491" s="1" t="str">
        <f>IF(E5491=0,"very easy",IF(AND(E5491&gt;=0.01,E5491&lt;=0.25),"easy",IF(AND(E5491&gt;=0.26,E5491&lt;=0.5),"neutral",IF(AND(E5491&gt;=0.01,E5491&lt;=0.75),"difficult",IF(AND(E5491&gt;=0.76,E5491&lt;=1),"very difficult","error")))))</f>
        <v>neutral</v>
      </c>
    </row>
    <row r="5492" spans="1:6" x14ac:dyDescent="0.25">
      <c r="A5492" s="1" t="s">
        <v>5511</v>
      </c>
      <c r="B5492" s="1" t="s">
        <v>10</v>
      </c>
      <c r="C5492" s="1" t="s">
        <v>5512</v>
      </c>
      <c r="D5492" s="1" t="s">
        <v>4719</v>
      </c>
      <c r="E5492">
        <v>0.35714272800000002</v>
      </c>
      <c r="F5492" s="1" t="str">
        <f>IF(E5492=0,"very easy",IF(AND(E5492&gt;=0.01,E5492&lt;=0.25),"easy",IF(AND(E5492&gt;=0.26,E5492&lt;=0.5),"neutral",IF(AND(E5492&gt;=0.01,E5492&lt;=0.75),"difficult",IF(AND(E5492&gt;=0.76,E5492&lt;=1),"very difficult","error")))))</f>
        <v>neutral</v>
      </c>
    </row>
    <row r="5493" spans="1:6" x14ac:dyDescent="0.25">
      <c r="A5493" s="1" t="s">
        <v>5513</v>
      </c>
      <c r="B5493" s="1" t="s">
        <v>10</v>
      </c>
      <c r="C5493" s="1" t="s">
        <v>262</v>
      </c>
      <c r="D5493" s="1" t="s">
        <v>289</v>
      </c>
      <c r="E5493">
        <v>0.35714272800000002</v>
      </c>
      <c r="F5493" s="1" t="str">
        <f>IF(E5493=0,"very easy",IF(AND(E5493&gt;=0.01,E5493&lt;=0.25),"easy",IF(AND(E5493&gt;=0.26,E5493&lt;=0.5),"neutral",IF(AND(E5493&gt;=0.01,E5493&lt;=0.75),"difficult",IF(AND(E5493&gt;=0.76,E5493&lt;=1),"very difficult","error")))))</f>
        <v>neutral</v>
      </c>
    </row>
    <row r="5494" spans="1:6" x14ac:dyDescent="0.25">
      <c r="A5494" s="1" t="s">
        <v>5514</v>
      </c>
      <c r="B5494" s="1" t="s">
        <v>10</v>
      </c>
      <c r="C5494" s="1" t="s">
        <v>824</v>
      </c>
      <c r="D5494" s="1" t="s">
        <v>4371</v>
      </c>
      <c r="E5494">
        <v>0.35714272800000002</v>
      </c>
      <c r="F5494" s="1" t="str">
        <f>IF(E5494=0,"very easy",IF(AND(E5494&gt;=0.01,E5494&lt;=0.25),"easy",IF(AND(E5494&gt;=0.26,E5494&lt;=0.5),"neutral",IF(AND(E5494&gt;=0.01,E5494&lt;=0.75),"difficult",IF(AND(E5494&gt;=0.76,E5494&lt;=1),"very difficult","error")))))</f>
        <v>neutral</v>
      </c>
    </row>
    <row r="5495" spans="1:6" x14ac:dyDescent="0.25">
      <c r="A5495" s="1" t="s">
        <v>5515</v>
      </c>
      <c r="B5495" s="1" t="s">
        <v>60</v>
      </c>
      <c r="C5495" s="1" t="s">
        <v>5516</v>
      </c>
      <c r="D5495" s="1" t="s">
        <v>5517</v>
      </c>
      <c r="E5495">
        <v>0.35714272800000002</v>
      </c>
      <c r="F5495" s="1" t="str">
        <f>IF(E5495=0,"very easy",IF(AND(E5495&gt;=0.01,E5495&lt;=0.25),"easy",IF(AND(E5495&gt;=0.26,E5495&lt;=0.5),"neutral",IF(AND(E5495&gt;=0.01,E5495&lt;=0.75),"difficult",IF(AND(E5495&gt;=0.76,E5495&lt;=1),"very difficult","error")))))</f>
        <v>neutral</v>
      </c>
    </row>
    <row r="5496" spans="1:6" x14ac:dyDescent="0.25">
      <c r="A5496" s="1" t="s">
        <v>5518</v>
      </c>
      <c r="B5496" s="1" t="s">
        <v>60</v>
      </c>
      <c r="C5496" s="1" t="s">
        <v>5519</v>
      </c>
      <c r="D5496" s="1" t="s">
        <v>5520</v>
      </c>
      <c r="E5496">
        <v>0.35714272800000002</v>
      </c>
      <c r="F5496" s="1" t="str">
        <f>IF(E5496=0,"very easy",IF(AND(E5496&gt;=0.01,E5496&lt;=0.25),"easy",IF(AND(E5496&gt;=0.26,E5496&lt;=0.5),"neutral",IF(AND(E5496&gt;=0.01,E5496&lt;=0.75),"difficult",IF(AND(E5496&gt;=0.76,E5496&lt;=1),"very difficult","error")))))</f>
        <v>neutral</v>
      </c>
    </row>
    <row r="5497" spans="1:6" x14ac:dyDescent="0.25">
      <c r="A5497" s="1" t="s">
        <v>5521</v>
      </c>
      <c r="B5497" s="1" t="s">
        <v>60</v>
      </c>
      <c r="C5497" s="1" t="s">
        <v>5522</v>
      </c>
      <c r="D5497" s="1" t="s">
        <v>5523</v>
      </c>
      <c r="E5497">
        <v>0.35714272800000002</v>
      </c>
      <c r="F5497" s="1" t="str">
        <f>IF(E5497=0,"very easy",IF(AND(E5497&gt;=0.01,E5497&lt;=0.25),"easy",IF(AND(E5497&gt;=0.26,E5497&lt;=0.5),"neutral",IF(AND(E5497&gt;=0.01,E5497&lt;=0.75),"difficult",IF(AND(E5497&gt;=0.76,E5497&lt;=1),"very difficult","error")))))</f>
        <v>neutral</v>
      </c>
    </row>
    <row r="5498" spans="1:6" x14ac:dyDescent="0.25">
      <c r="A5498" s="1" t="s">
        <v>5524</v>
      </c>
      <c r="B5498" s="1" t="s">
        <v>60</v>
      </c>
      <c r="C5498" s="1" t="s">
        <v>5525</v>
      </c>
      <c r="D5498" s="1" t="s">
        <v>3493</v>
      </c>
      <c r="E5498">
        <v>0.35714272800000002</v>
      </c>
      <c r="F5498" s="1" t="str">
        <f>IF(E5498=0,"very easy",IF(AND(E5498&gt;=0.01,E5498&lt;=0.25),"easy",IF(AND(E5498&gt;=0.26,E5498&lt;=0.5),"neutral",IF(AND(E5498&gt;=0.01,E5498&lt;=0.75),"difficult",IF(AND(E5498&gt;=0.76,E5498&lt;=1),"very difficult","error")))))</f>
        <v>neutral</v>
      </c>
    </row>
    <row r="5499" spans="1:6" x14ac:dyDescent="0.25">
      <c r="A5499" s="1" t="s">
        <v>5526</v>
      </c>
      <c r="B5499" s="1" t="s">
        <v>60</v>
      </c>
      <c r="C5499" s="1" t="s">
        <v>5527</v>
      </c>
      <c r="D5499" s="1" t="s">
        <v>5528</v>
      </c>
      <c r="E5499">
        <v>0.35714272800000002</v>
      </c>
      <c r="F5499" s="1" t="str">
        <f>IF(E5499=0,"very easy",IF(AND(E5499&gt;=0.01,E5499&lt;=0.25),"easy",IF(AND(E5499&gt;=0.26,E5499&lt;=0.5),"neutral",IF(AND(E5499&gt;=0.01,E5499&lt;=0.75),"difficult",IF(AND(E5499&gt;=0.76,E5499&lt;=1),"very difficult","error")))))</f>
        <v>neutral</v>
      </c>
    </row>
    <row r="5500" spans="1:6" x14ac:dyDescent="0.25">
      <c r="A5500" s="1" t="s">
        <v>5529</v>
      </c>
      <c r="B5500" s="1" t="s">
        <v>60</v>
      </c>
      <c r="C5500" s="1" t="s">
        <v>5530</v>
      </c>
      <c r="D5500" s="1" t="s">
        <v>1517</v>
      </c>
      <c r="E5500">
        <v>0.35714272800000002</v>
      </c>
      <c r="F5500" s="1" t="str">
        <f>IF(E5500=0,"very easy",IF(AND(E5500&gt;=0.01,E5500&lt;=0.25),"easy",IF(AND(E5500&gt;=0.26,E5500&lt;=0.5),"neutral",IF(AND(E5500&gt;=0.01,E5500&lt;=0.75),"difficult",IF(AND(E5500&gt;=0.76,E5500&lt;=1),"very difficult","error")))))</f>
        <v>neutral</v>
      </c>
    </row>
    <row r="5501" spans="1:6" x14ac:dyDescent="0.25">
      <c r="A5501" s="1" t="s">
        <v>5531</v>
      </c>
      <c r="B5501" s="1" t="s">
        <v>60</v>
      </c>
      <c r="C5501" s="1" t="s">
        <v>5532</v>
      </c>
      <c r="D5501" s="1" t="s">
        <v>3857</v>
      </c>
      <c r="E5501">
        <v>0.35714272800000002</v>
      </c>
      <c r="F5501" s="1" t="str">
        <f>IF(E5501=0,"very easy",IF(AND(E5501&gt;=0.01,E5501&lt;=0.25),"easy",IF(AND(E5501&gt;=0.26,E5501&lt;=0.5),"neutral",IF(AND(E5501&gt;=0.01,E5501&lt;=0.75),"difficult",IF(AND(E5501&gt;=0.76,E5501&lt;=1),"very difficult","error")))))</f>
        <v>neutral</v>
      </c>
    </row>
    <row r="5502" spans="1:6" x14ac:dyDescent="0.25">
      <c r="A5502" s="1" t="s">
        <v>5533</v>
      </c>
      <c r="B5502" s="1" t="s">
        <v>60</v>
      </c>
      <c r="C5502" s="1" t="s">
        <v>5534</v>
      </c>
      <c r="D5502" s="1" t="s">
        <v>5535</v>
      </c>
      <c r="E5502">
        <v>0.35714272800000002</v>
      </c>
      <c r="F5502" s="1" t="str">
        <f>IF(E5502=0,"very easy",IF(AND(E5502&gt;=0.01,E5502&lt;=0.25),"easy",IF(AND(E5502&gt;=0.26,E5502&lt;=0.5),"neutral",IF(AND(E5502&gt;=0.01,E5502&lt;=0.75),"difficult",IF(AND(E5502&gt;=0.76,E5502&lt;=1),"very difficult","error")))))</f>
        <v>neutral</v>
      </c>
    </row>
    <row r="5503" spans="1:6" x14ac:dyDescent="0.25">
      <c r="A5503" s="1" t="s">
        <v>5536</v>
      </c>
      <c r="B5503" s="1" t="s">
        <v>60</v>
      </c>
      <c r="C5503" s="1" t="s">
        <v>5537</v>
      </c>
      <c r="D5503" s="1" t="s">
        <v>5538</v>
      </c>
      <c r="E5503">
        <v>0.35714272800000002</v>
      </c>
      <c r="F5503" s="1" t="str">
        <f>IF(E5503=0,"very easy",IF(AND(E5503&gt;=0.01,E5503&lt;=0.25),"easy",IF(AND(E5503&gt;=0.26,E5503&lt;=0.5),"neutral",IF(AND(E5503&gt;=0.01,E5503&lt;=0.75),"difficult",IF(AND(E5503&gt;=0.76,E5503&lt;=1),"very difficult","error")))))</f>
        <v>neutral</v>
      </c>
    </row>
    <row r="5504" spans="1:6" x14ac:dyDescent="0.25">
      <c r="A5504" s="1" t="s">
        <v>5539</v>
      </c>
      <c r="B5504" s="1" t="s">
        <v>60</v>
      </c>
      <c r="C5504" s="1" t="s">
        <v>5540</v>
      </c>
      <c r="D5504" s="1" t="s">
        <v>5541</v>
      </c>
      <c r="E5504">
        <v>0.35714272800000002</v>
      </c>
      <c r="F5504" s="1" t="str">
        <f>IF(E5504=0,"very easy",IF(AND(E5504&gt;=0.01,E5504&lt;=0.25),"easy",IF(AND(E5504&gt;=0.26,E5504&lt;=0.5),"neutral",IF(AND(E5504&gt;=0.01,E5504&lt;=0.75),"difficult",IF(AND(E5504&gt;=0.76,E5504&lt;=1),"very difficult","error")))))</f>
        <v>neutral</v>
      </c>
    </row>
    <row r="5505" spans="1:6" x14ac:dyDescent="0.25">
      <c r="A5505" s="1" t="s">
        <v>5448</v>
      </c>
      <c r="B5505" s="1" t="s">
        <v>6</v>
      </c>
      <c r="C5505" s="1" t="s">
        <v>5449</v>
      </c>
      <c r="D5505" s="1" t="s">
        <v>3504</v>
      </c>
      <c r="E5505">
        <v>0.35869554799999998</v>
      </c>
      <c r="F5505" s="1" t="str">
        <f>IF(E5505=0,"very easy",IF(AND(E5505&gt;=0.01,E5505&lt;=0.25),"easy",IF(AND(E5505&gt;=0.26,E5505&lt;=0.5),"neutral",IF(AND(E5505&gt;=0.01,E5505&lt;=0.75),"difficult",IF(AND(E5505&gt;=0.76,E5505&lt;=1),"very difficult","error")))))</f>
        <v>neutral</v>
      </c>
    </row>
    <row r="5506" spans="1:6" x14ac:dyDescent="0.25">
      <c r="A5506" s="1" t="s">
        <v>5319</v>
      </c>
      <c r="B5506" s="1" t="s">
        <v>6</v>
      </c>
      <c r="C5506" s="1" t="s">
        <v>5320</v>
      </c>
      <c r="D5506" s="1" t="s">
        <v>5321</v>
      </c>
      <c r="E5506">
        <v>0.359375</v>
      </c>
      <c r="F5506" s="1" t="str">
        <f>IF(E5506=0,"very easy",IF(AND(E5506&gt;=0.01,E5506&lt;=0.25),"easy",IF(AND(E5506&gt;=0.26,E5506&lt;=0.5),"neutral",IF(AND(E5506&gt;=0.01,E5506&lt;=0.75),"difficult",IF(AND(E5506&gt;=0.76,E5506&lt;=1),"very difficult","error")))))</f>
        <v>neutral</v>
      </c>
    </row>
    <row r="5507" spans="1:6" x14ac:dyDescent="0.25">
      <c r="A5507" s="1" t="s">
        <v>5322</v>
      </c>
      <c r="B5507" s="1" t="s">
        <v>6</v>
      </c>
      <c r="C5507" s="1" t="s">
        <v>5323</v>
      </c>
      <c r="D5507" s="1" t="s">
        <v>5324</v>
      </c>
      <c r="E5507">
        <v>0.359375</v>
      </c>
      <c r="F5507" s="1" t="str">
        <f>IF(E5507=0,"very easy",IF(AND(E5507&gt;=0.01,E5507&lt;=0.25),"easy",IF(AND(E5507&gt;=0.26,E5507&lt;=0.5),"neutral",IF(AND(E5507&gt;=0.01,E5507&lt;=0.75),"difficult",IF(AND(E5507&gt;=0.76,E5507&lt;=1),"very difficult","error")))))</f>
        <v>neutral</v>
      </c>
    </row>
    <row r="5508" spans="1:6" x14ac:dyDescent="0.25">
      <c r="A5508" s="1" t="s">
        <v>5325</v>
      </c>
      <c r="B5508" s="1" t="s">
        <v>6</v>
      </c>
      <c r="C5508" s="1" t="s">
        <v>5326</v>
      </c>
      <c r="D5508" s="1" t="s">
        <v>5327</v>
      </c>
      <c r="E5508">
        <v>0.359375</v>
      </c>
      <c r="F5508" s="1" t="str">
        <f>IF(E5508=0,"very easy",IF(AND(E5508&gt;=0.01,E5508&lt;=0.25),"easy",IF(AND(E5508&gt;=0.26,E5508&lt;=0.5),"neutral",IF(AND(E5508&gt;=0.01,E5508&lt;=0.75),"difficult",IF(AND(E5508&gt;=0.76,E5508&lt;=1),"very difficult","error")))))</f>
        <v>neutral</v>
      </c>
    </row>
    <row r="5509" spans="1:6" x14ac:dyDescent="0.25">
      <c r="A5509" s="1" t="s">
        <v>5328</v>
      </c>
      <c r="B5509" s="1" t="s">
        <v>6</v>
      </c>
      <c r="C5509" s="1" t="s">
        <v>5329</v>
      </c>
      <c r="D5509" s="1" t="s">
        <v>4592</v>
      </c>
      <c r="E5509">
        <v>0.359375</v>
      </c>
      <c r="F5509" s="1" t="str">
        <f>IF(E5509=0,"very easy",IF(AND(E5509&gt;=0.01,E5509&lt;=0.25),"easy",IF(AND(E5509&gt;=0.26,E5509&lt;=0.5),"neutral",IF(AND(E5509&gt;=0.01,E5509&lt;=0.75),"difficult",IF(AND(E5509&gt;=0.76,E5509&lt;=1),"very difficult","error")))))</f>
        <v>neutral</v>
      </c>
    </row>
    <row r="5510" spans="1:6" x14ac:dyDescent="0.25">
      <c r="A5510" s="1" t="s">
        <v>5330</v>
      </c>
      <c r="B5510" s="1" t="s">
        <v>6</v>
      </c>
      <c r="C5510" s="1" t="s">
        <v>5331</v>
      </c>
      <c r="D5510" s="1" t="s">
        <v>1946</v>
      </c>
      <c r="E5510">
        <v>0.359375</v>
      </c>
      <c r="F5510" s="1" t="str">
        <f>IF(E5510=0,"very easy",IF(AND(E5510&gt;=0.01,E5510&lt;=0.25),"easy",IF(AND(E5510&gt;=0.26,E5510&lt;=0.5),"neutral",IF(AND(E5510&gt;=0.01,E5510&lt;=0.75),"difficult",IF(AND(E5510&gt;=0.76,E5510&lt;=1),"very difficult","error")))))</f>
        <v>neutral</v>
      </c>
    </row>
    <row r="5511" spans="1:6" x14ac:dyDescent="0.25">
      <c r="A5511" s="1" t="s">
        <v>5332</v>
      </c>
      <c r="B5511" s="1" t="s">
        <v>6</v>
      </c>
      <c r="C5511" s="1" t="s">
        <v>5333</v>
      </c>
      <c r="D5511" s="1" t="s">
        <v>5334</v>
      </c>
      <c r="E5511">
        <v>0.359375</v>
      </c>
      <c r="F5511" s="1" t="str">
        <f>IF(E5511=0,"very easy",IF(AND(E5511&gt;=0.01,E5511&lt;=0.25),"easy",IF(AND(E5511&gt;=0.26,E5511&lt;=0.5),"neutral",IF(AND(E5511&gt;=0.01,E5511&lt;=0.75),"difficult",IF(AND(E5511&gt;=0.76,E5511&lt;=1),"very difficult","error")))))</f>
        <v>neutral</v>
      </c>
    </row>
    <row r="5512" spans="1:6" x14ac:dyDescent="0.25">
      <c r="A5512" s="1" t="s">
        <v>5335</v>
      </c>
      <c r="B5512" s="1" t="s">
        <v>6</v>
      </c>
      <c r="C5512" s="1" t="s">
        <v>5336</v>
      </c>
      <c r="D5512" s="1" t="s">
        <v>5337</v>
      </c>
      <c r="E5512">
        <v>0.359375</v>
      </c>
      <c r="F5512" s="1" t="str">
        <f>IF(E5512=0,"very easy",IF(AND(E5512&gt;=0.01,E5512&lt;=0.25),"easy",IF(AND(E5512&gt;=0.26,E5512&lt;=0.5),"neutral",IF(AND(E5512&gt;=0.01,E5512&lt;=0.75),"difficult",IF(AND(E5512&gt;=0.76,E5512&lt;=1),"very difficult","error")))))</f>
        <v>neutral</v>
      </c>
    </row>
    <row r="5513" spans="1:6" x14ac:dyDescent="0.25">
      <c r="A5513" s="1" t="s">
        <v>5338</v>
      </c>
      <c r="B5513" s="1" t="s">
        <v>6</v>
      </c>
      <c r="C5513" s="1" t="s">
        <v>5339</v>
      </c>
      <c r="D5513" s="1" t="s">
        <v>5340</v>
      </c>
      <c r="E5513">
        <v>0.359375</v>
      </c>
      <c r="F5513" s="1" t="str">
        <f>IF(E5513=0,"very easy",IF(AND(E5513&gt;=0.01,E5513&lt;=0.25),"easy",IF(AND(E5513&gt;=0.26,E5513&lt;=0.5),"neutral",IF(AND(E5513&gt;=0.01,E5513&lt;=0.75),"difficult",IF(AND(E5513&gt;=0.76,E5513&lt;=1),"very difficult","error")))))</f>
        <v>neutral</v>
      </c>
    </row>
    <row r="5514" spans="1:6" x14ac:dyDescent="0.25">
      <c r="A5514" s="1" t="s">
        <v>5341</v>
      </c>
      <c r="B5514" s="1" t="s">
        <v>6</v>
      </c>
      <c r="C5514" s="1" t="s">
        <v>5342</v>
      </c>
      <c r="D5514" s="1" t="s">
        <v>5343</v>
      </c>
      <c r="E5514">
        <v>0.359375</v>
      </c>
      <c r="F5514" s="1" t="str">
        <f>IF(E5514=0,"very easy",IF(AND(E5514&gt;=0.01,E5514&lt;=0.25),"easy",IF(AND(E5514&gt;=0.26,E5514&lt;=0.5),"neutral",IF(AND(E5514&gt;=0.01,E5514&lt;=0.75),"difficult",IF(AND(E5514&gt;=0.76,E5514&lt;=1),"very difficult","error")))))</f>
        <v>neutral</v>
      </c>
    </row>
    <row r="5515" spans="1:6" x14ac:dyDescent="0.25">
      <c r="A5515" s="1" t="s">
        <v>5344</v>
      </c>
      <c r="B5515" s="1" t="s">
        <v>6</v>
      </c>
      <c r="C5515" s="1" t="s">
        <v>5345</v>
      </c>
      <c r="D5515" s="1" t="s">
        <v>1660</v>
      </c>
      <c r="E5515">
        <v>0.359375</v>
      </c>
      <c r="F5515" s="1" t="str">
        <f>IF(E5515=0,"very easy",IF(AND(E5515&gt;=0.01,E5515&lt;=0.25),"easy",IF(AND(E5515&gt;=0.26,E5515&lt;=0.5),"neutral",IF(AND(E5515&gt;=0.01,E5515&lt;=0.75),"difficult",IF(AND(E5515&gt;=0.76,E5515&lt;=1),"very difficult","error")))))</f>
        <v>neutral</v>
      </c>
    </row>
    <row r="5516" spans="1:6" x14ac:dyDescent="0.25">
      <c r="A5516" s="1" t="s">
        <v>5346</v>
      </c>
      <c r="B5516" s="1" t="s">
        <v>10</v>
      </c>
      <c r="C5516" s="1" t="s">
        <v>3472</v>
      </c>
      <c r="D5516" s="1" t="s">
        <v>5347</v>
      </c>
      <c r="E5516">
        <v>0.359375</v>
      </c>
      <c r="F5516" s="1" t="str">
        <f>IF(E5516=0,"very easy",IF(AND(E5516&gt;=0.01,E5516&lt;=0.25),"easy",IF(AND(E5516&gt;=0.26,E5516&lt;=0.5),"neutral",IF(AND(E5516&gt;=0.01,E5516&lt;=0.75),"difficult",IF(AND(E5516&gt;=0.76,E5516&lt;=1),"very difficult","error")))))</f>
        <v>neutral</v>
      </c>
    </row>
    <row r="5517" spans="1:6" x14ac:dyDescent="0.25">
      <c r="A5517" s="1" t="s">
        <v>5348</v>
      </c>
      <c r="B5517" s="1" t="s">
        <v>10</v>
      </c>
      <c r="C5517" s="1" t="s">
        <v>5349</v>
      </c>
      <c r="D5517" s="1" t="s">
        <v>5350</v>
      </c>
      <c r="E5517">
        <v>0.359375</v>
      </c>
      <c r="F5517" s="1" t="str">
        <f>IF(E5517=0,"very easy",IF(AND(E5517&gt;=0.01,E5517&lt;=0.25),"easy",IF(AND(E5517&gt;=0.26,E5517&lt;=0.5),"neutral",IF(AND(E5517&gt;=0.01,E5517&lt;=0.75),"difficult",IF(AND(E5517&gt;=0.76,E5517&lt;=1),"very difficult","error")))))</f>
        <v>neutral</v>
      </c>
    </row>
    <row r="5518" spans="1:6" x14ac:dyDescent="0.25">
      <c r="A5518" s="1" t="s">
        <v>5351</v>
      </c>
      <c r="B5518" s="1" t="s">
        <v>10</v>
      </c>
      <c r="C5518" s="1" t="s">
        <v>5352</v>
      </c>
      <c r="D5518" s="1" t="s">
        <v>5353</v>
      </c>
      <c r="E5518">
        <v>0.359375</v>
      </c>
      <c r="F5518" s="1" t="str">
        <f>IF(E5518=0,"very easy",IF(AND(E5518&gt;=0.01,E5518&lt;=0.25),"easy",IF(AND(E5518&gt;=0.26,E5518&lt;=0.5),"neutral",IF(AND(E5518&gt;=0.01,E5518&lt;=0.75),"difficult",IF(AND(E5518&gt;=0.76,E5518&lt;=1),"very difficult","error")))))</f>
        <v>neutral</v>
      </c>
    </row>
    <row r="5519" spans="1:6" x14ac:dyDescent="0.25">
      <c r="A5519" s="1" t="s">
        <v>5354</v>
      </c>
      <c r="B5519" s="1" t="s">
        <v>10</v>
      </c>
      <c r="C5519" s="1" t="s">
        <v>5355</v>
      </c>
      <c r="D5519" s="1" t="s">
        <v>5356</v>
      </c>
      <c r="E5519">
        <v>0.359375</v>
      </c>
      <c r="F5519" s="1" t="str">
        <f>IF(E5519=0,"very easy",IF(AND(E5519&gt;=0.01,E5519&lt;=0.25),"easy",IF(AND(E5519&gt;=0.26,E5519&lt;=0.5),"neutral",IF(AND(E5519&gt;=0.01,E5519&lt;=0.75),"difficult",IF(AND(E5519&gt;=0.76,E5519&lt;=1),"very difficult","error")))))</f>
        <v>neutral</v>
      </c>
    </row>
    <row r="5520" spans="1:6" x14ac:dyDescent="0.25">
      <c r="A5520" s="1" t="s">
        <v>5357</v>
      </c>
      <c r="B5520" s="1" t="s">
        <v>10</v>
      </c>
      <c r="C5520" s="1" t="s">
        <v>2658</v>
      </c>
      <c r="D5520" s="1" t="s">
        <v>5358</v>
      </c>
      <c r="E5520">
        <v>0.359375</v>
      </c>
      <c r="F5520" s="1" t="str">
        <f>IF(E5520=0,"very easy",IF(AND(E5520&gt;=0.01,E5520&lt;=0.25),"easy",IF(AND(E5520&gt;=0.26,E5520&lt;=0.5),"neutral",IF(AND(E5520&gt;=0.01,E5520&lt;=0.75),"difficult",IF(AND(E5520&gt;=0.76,E5520&lt;=1),"very difficult","error")))))</f>
        <v>neutral</v>
      </c>
    </row>
    <row r="5521" spans="1:6" x14ac:dyDescent="0.25">
      <c r="A5521" s="1" t="s">
        <v>5359</v>
      </c>
      <c r="B5521" s="1" t="s">
        <v>10</v>
      </c>
      <c r="C5521" s="1" t="s">
        <v>5360</v>
      </c>
      <c r="D5521" s="1" t="s">
        <v>3069</v>
      </c>
      <c r="E5521">
        <v>0.359375</v>
      </c>
      <c r="F5521" s="1" t="str">
        <f>IF(E5521=0,"very easy",IF(AND(E5521&gt;=0.01,E5521&lt;=0.25),"easy",IF(AND(E5521&gt;=0.26,E5521&lt;=0.5),"neutral",IF(AND(E5521&gt;=0.01,E5521&lt;=0.75),"difficult",IF(AND(E5521&gt;=0.76,E5521&lt;=1),"very difficult","error")))))</f>
        <v>neutral</v>
      </c>
    </row>
    <row r="5522" spans="1:6" x14ac:dyDescent="0.25">
      <c r="A5522" s="1" t="s">
        <v>5361</v>
      </c>
      <c r="B5522" s="1" t="s">
        <v>10</v>
      </c>
      <c r="C5522" s="1" t="s">
        <v>608</v>
      </c>
      <c r="D5522" s="1" t="s">
        <v>5362</v>
      </c>
      <c r="E5522">
        <v>0.359375</v>
      </c>
      <c r="F5522" s="1" t="str">
        <f>IF(E5522=0,"very easy",IF(AND(E5522&gt;=0.01,E5522&lt;=0.25),"easy",IF(AND(E5522&gt;=0.26,E5522&lt;=0.5),"neutral",IF(AND(E5522&gt;=0.01,E5522&lt;=0.75),"difficult",IF(AND(E5522&gt;=0.76,E5522&lt;=1),"very difficult","error")))))</f>
        <v>neutral</v>
      </c>
    </row>
    <row r="5523" spans="1:6" x14ac:dyDescent="0.25">
      <c r="A5523" s="1" t="s">
        <v>5363</v>
      </c>
      <c r="B5523" s="1" t="s">
        <v>10</v>
      </c>
      <c r="C5523" s="1" t="s">
        <v>5364</v>
      </c>
      <c r="D5523" s="1" t="s">
        <v>5365</v>
      </c>
      <c r="E5523">
        <v>0.359375</v>
      </c>
      <c r="F5523" s="1" t="str">
        <f>IF(E5523=0,"very easy",IF(AND(E5523&gt;=0.01,E5523&lt;=0.25),"easy",IF(AND(E5523&gt;=0.26,E5523&lt;=0.5),"neutral",IF(AND(E5523&gt;=0.01,E5523&lt;=0.75),"difficult",IF(AND(E5523&gt;=0.76,E5523&lt;=1),"very difficult","error")))))</f>
        <v>neutral</v>
      </c>
    </row>
    <row r="5524" spans="1:6" x14ac:dyDescent="0.25">
      <c r="A5524" s="1" t="s">
        <v>5366</v>
      </c>
      <c r="B5524" s="1" t="s">
        <v>10</v>
      </c>
      <c r="C5524" s="1" t="s">
        <v>5367</v>
      </c>
      <c r="D5524" s="1" t="s">
        <v>5368</v>
      </c>
      <c r="E5524">
        <v>0.359375</v>
      </c>
      <c r="F5524" s="1" t="str">
        <f>IF(E5524=0,"very easy",IF(AND(E5524&gt;=0.01,E5524&lt;=0.25),"easy",IF(AND(E5524&gt;=0.26,E5524&lt;=0.5),"neutral",IF(AND(E5524&gt;=0.01,E5524&lt;=0.75),"difficult",IF(AND(E5524&gt;=0.76,E5524&lt;=1),"very difficult","error")))))</f>
        <v>neutral</v>
      </c>
    </row>
    <row r="5525" spans="1:6" x14ac:dyDescent="0.25">
      <c r="A5525" s="1" t="s">
        <v>5369</v>
      </c>
      <c r="B5525" s="1" t="s">
        <v>10</v>
      </c>
      <c r="C5525" s="1" t="s">
        <v>5370</v>
      </c>
      <c r="D5525" s="1" t="s">
        <v>4201</v>
      </c>
      <c r="E5525">
        <v>0.359375</v>
      </c>
      <c r="F5525" s="1" t="str">
        <f>IF(E5525=0,"very easy",IF(AND(E5525&gt;=0.01,E5525&lt;=0.25),"easy",IF(AND(E5525&gt;=0.26,E5525&lt;=0.5),"neutral",IF(AND(E5525&gt;=0.01,E5525&lt;=0.75),"difficult",IF(AND(E5525&gt;=0.76,E5525&lt;=1),"very difficult","error")))))</f>
        <v>neutral</v>
      </c>
    </row>
    <row r="5526" spans="1:6" x14ac:dyDescent="0.25">
      <c r="A5526" s="1" t="s">
        <v>5371</v>
      </c>
      <c r="B5526" s="1" t="s">
        <v>10</v>
      </c>
      <c r="C5526" s="1" t="s">
        <v>5372</v>
      </c>
      <c r="D5526" s="1" t="s">
        <v>4687</v>
      </c>
      <c r="E5526">
        <v>0.359375</v>
      </c>
      <c r="F5526" s="1" t="str">
        <f>IF(E5526=0,"very easy",IF(AND(E5526&gt;=0.01,E5526&lt;=0.25),"easy",IF(AND(E5526&gt;=0.26,E5526&lt;=0.5),"neutral",IF(AND(E5526&gt;=0.01,E5526&lt;=0.75),"difficult",IF(AND(E5526&gt;=0.76,E5526&lt;=1),"very difficult","error")))))</f>
        <v>neutral</v>
      </c>
    </row>
    <row r="5527" spans="1:6" x14ac:dyDescent="0.25">
      <c r="A5527" s="1" t="s">
        <v>5373</v>
      </c>
      <c r="B5527" s="1" t="s">
        <v>10</v>
      </c>
      <c r="C5527" s="1" t="s">
        <v>5374</v>
      </c>
      <c r="D5527" s="1" t="s">
        <v>5375</v>
      </c>
      <c r="E5527">
        <v>0.359375</v>
      </c>
      <c r="F5527" s="1" t="str">
        <f>IF(E5527=0,"very easy",IF(AND(E5527&gt;=0.01,E5527&lt;=0.25),"easy",IF(AND(E5527&gt;=0.26,E5527&lt;=0.5),"neutral",IF(AND(E5527&gt;=0.01,E5527&lt;=0.75),"difficult",IF(AND(E5527&gt;=0.76,E5527&lt;=1),"very difficult","error")))))</f>
        <v>neutral</v>
      </c>
    </row>
    <row r="5528" spans="1:6" x14ac:dyDescent="0.25">
      <c r="A5528" s="1" t="s">
        <v>5376</v>
      </c>
      <c r="B5528" s="1" t="s">
        <v>10</v>
      </c>
      <c r="C5528" s="1" t="s">
        <v>5377</v>
      </c>
      <c r="D5528" s="1" t="s">
        <v>481</v>
      </c>
      <c r="E5528">
        <v>0.359375</v>
      </c>
      <c r="F5528" s="1" t="str">
        <f>IF(E5528=0,"very easy",IF(AND(E5528&gt;=0.01,E5528&lt;=0.25),"easy",IF(AND(E5528&gt;=0.26,E5528&lt;=0.5),"neutral",IF(AND(E5528&gt;=0.01,E5528&lt;=0.75),"difficult",IF(AND(E5528&gt;=0.76,E5528&lt;=1),"very difficult","error")))))</f>
        <v>neutral</v>
      </c>
    </row>
    <row r="5529" spans="1:6" x14ac:dyDescent="0.25">
      <c r="A5529" s="1" t="s">
        <v>5378</v>
      </c>
      <c r="B5529" s="1" t="s">
        <v>10</v>
      </c>
      <c r="C5529" s="1" t="s">
        <v>5379</v>
      </c>
      <c r="D5529" s="1" t="s">
        <v>4422</v>
      </c>
      <c r="E5529">
        <v>0.359375</v>
      </c>
      <c r="F5529" s="1" t="str">
        <f>IF(E5529=0,"very easy",IF(AND(E5529&gt;=0.01,E5529&lt;=0.25),"easy",IF(AND(E5529&gt;=0.26,E5529&lt;=0.5),"neutral",IF(AND(E5529&gt;=0.01,E5529&lt;=0.75),"difficult",IF(AND(E5529&gt;=0.76,E5529&lt;=1),"very difficult","error")))))</f>
        <v>neutral</v>
      </c>
    </row>
    <row r="5530" spans="1:6" x14ac:dyDescent="0.25">
      <c r="A5530" s="1" t="s">
        <v>5380</v>
      </c>
      <c r="B5530" s="1" t="s">
        <v>10</v>
      </c>
      <c r="C5530" s="1" t="s">
        <v>5381</v>
      </c>
      <c r="D5530" s="1" t="s">
        <v>5382</v>
      </c>
      <c r="E5530">
        <v>0.359375</v>
      </c>
      <c r="F5530" s="1" t="str">
        <f>IF(E5530=0,"very easy",IF(AND(E5530&gt;=0.01,E5530&lt;=0.25),"easy",IF(AND(E5530&gt;=0.26,E5530&lt;=0.5),"neutral",IF(AND(E5530&gt;=0.01,E5530&lt;=0.75),"difficult",IF(AND(E5530&gt;=0.76,E5530&lt;=1),"very difficult","error")))))</f>
        <v>neutral</v>
      </c>
    </row>
    <row r="5531" spans="1:6" x14ac:dyDescent="0.25">
      <c r="A5531" s="1" t="s">
        <v>5383</v>
      </c>
      <c r="B5531" s="1" t="s">
        <v>10</v>
      </c>
      <c r="C5531" s="1" t="s">
        <v>5384</v>
      </c>
      <c r="D5531" s="1" t="s">
        <v>4719</v>
      </c>
      <c r="E5531">
        <v>0.359375</v>
      </c>
      <c r="F5531" s="1" t="str">
        <f>IF(E5531=0,"very easy",IF(AND(E5531&gt;=0.01,E5531&lt;=0.25),"easy",IF(AND(E5531&gt;=0.26,E5531&lt;=0.5),"neutral",IF(AND(E5531&gt;=0.01,E5531&lt;=0.75),"difficult",IF(AND(E5531&gt;=0.76,E5531&lt;=1),"very difficult","error")))))</f>
        <v>neutral</v>
      </c>
    </row>
    <row r="5532" spans="1:6" x14ac:dyDescent="0.25">
      <c r="A5532" s="1" t="s">
        <v>5385</v>
      </c>
      <c r="B5532" s="1" t="s">
        <v>10</v>
      </c>
      <c r="C5532" s="1" t="s">
        <v>3218</v>
      </c>
      <c r="D5532" s="1" t="s">
        <v>5386</v>
      </c>
      <c r="E5532">
        <v>0.359375</v>
      </c>
      <c r="F5532" s="1" t="str">
        <f>IF(E5532=0,"very easy",IF(AND(E5532&gt;=0.01,E5532&lt;=0.25),"easy",IF(AND(E5532&gt;=0.26,E5532&lt;=0.5),"neutral",IF(AND(E5532&gt;=0.01,E5532&lt;=0.75),"difficult",IF(AND(E5532&gt;=0.76,E5532&lt;=1),"very difficult","error")))))</f>
        <v>neutral</v>
      </c>
    </row>
    <row r="5533" spans="1:6" x14ac:dyDescent="0.25">
      <c r="A5533" s="1" t="s">
        <v>5387</v>
      </c>
      <c r="B5533" s="1" t="s">
        <v>10</v>
      </c>
      <c r="C5533" s="1" t="s">
        <v>5388</v>
      </c>
      <c r="D5533" s="1" t="s">
        <v>5389</v>
      </c>
      <c r="E5533">
        <v>0.359375</v>
      </c>
      <c r="F5533" s="1" t="str">
        <f>IF(E5533=0,"very easy",IF(AND(E5533&gt;=0.01,E5533&lt;=0.25),"easy",IF(AND(E5533&gt;=0.26,E5533&lt;=0.5),"neutral",IF(AND(E5533&gt;=0.01,E5533&lt;=0.75),"difficult",IF(AND(E5533&gt;=0.76,E5533&lt;=1),"very difficult","error")))))</f>
        <v>neutral</v>
      </c>
    </row>
    <row r="5534" spans="1:6" x14ac:dyDescent="0.25">
      <c r="A5534" s="1" t="s">
        <v>5390</v>
      </c>
      <c r="B5534" s="1" t="s">
        <v>10</v>
      </c>
      <c r="C5534" s="1" t="s">
        <v>5391</v>
      </c>
      <c r="D5534" s="1" t="s">
        <v>5392</v>
      </c>
      <c r="E5534">
        <v>0.359375</v>
      </c>
      <c r="F5534" s="1" t="str">
        <f>IF(E5534=0,"very easy",IF(AND(E5534&gt;=0.01,E5534&lt;=0.25),"easy",IF(AND(E5534&gt;=0.26,E5534&lt;=0.5),"neutral",IF(AND(E5534&gt;=0.01,E5534&lt;=0.75),"difficult",IF(AND(E5534&gt;=0.76,E5534&lt;=1),"very difficult","error")))))</f>
        <v>neutral</v>
      </c>
    </row>
    <row r="5535" spans="1:6" x14ac:dyDescent="0.25">
      <c r="A5535" s="1" t="s">
        <v>5393</v>
      </c>
      <c r="B5535" s="1" t="s">
        <v>10</v>
      </c>
      <c r="C5535" s="1" t="s">
        <v>5394</v>
      </c>
      <c r="D5535" s="1" t="s">
        <v>5395</v>
      </c>
      <c r="E5535">
        <v>0.359375</v>
      </c>
      <c r="F5535" s="1" t="str">
        <f>IF(E5535=0,"very easy",IF(AND(E5535&gt;=0.01,E5535&lt;=0.25),"easy",IF(AND(E5535&gt;=0.26,E5535&lt;=0.5),"neutral",IF(AND(E5535&gt;=0.01,E5535&lt;=0.75),"difficult",IF(AND(E5535&gt;=0.76,E5535&lt;=1),"very difficult","error")))))</f>
        <v>neutral</v>
      </c>
    </row>
    <row r="5536" spans="1:6" x14ac:dyDescent="0.25">
      <c r="A5536" s="1" t="s">
        <v>5396</v>
      </c>
      <c r="B5536" s="1" t="s">
        <v>10</v>
      </c>
      <c r="C5536" s="1" t="s">
        <v>5397</v>
      </c>
      <c r="D5536" s="1" t="s">
        <v>1755</v>
      </c>
      <c r="E5536">
        <v>0.359375</v>
      </c>
      <c r="F5536" s="1" t="str">
        <f>IF(E5536=0,"very easy",IF(AND(E5536&gt;=0.01,E5536&lt;=0.25),"easy",IF(AND(E5536&gt;=0.26,E5536&lt;=0.5),"neutral",IF(AND(E5536&gt;=0.01,E5536&lt;=0.75),"difficult",IF(AND(E5536&gt;=0.76,E5536&lt;=1),"very difficult","error")))))</f>
        <v>neutral</v>
      </c>
    </row>
    <row r="5537" spans="1:6" x14ac:dyDescent="0.25">
      <c r="A5537" s="1" t="s">
        <v>5398</v>
      </c>
      <c r="B5537" s="1" t="s">
        <v>10</v>
      </c>
      <c r="C5537" s="1" t="s">
        <v>527</v>
      </c>
      <c r="D5537" s="1" t="s">
        <v>4055</v>
      </c>
      <c r="E5537">
        <v>0.359375</v>
      </c>
      <c r="F5537" s="1" t="str">
        <f>IF(E5537=0,"very easy",IF(AND(E5537&gt;=0.01,E5537&lt;=0.25),"easy",IF(AND(E5537&gt;=0.26,E5537&lt;=0.5),"neutral",IF(AND(E5537&gt;=0.01,E5537&lt;=0.75),"difficult",IF(AND(E5537&gt;=0.76,E5537&lt;=1),"very difficult","error")))))</f>
        <v>neutral</v>
      </c>
    </row>
    <row r="5538" spans="1:6" x14ac:dyDescent="0.25">
      <c r="A5538" s="1" t="s">
        <v>5399</v>
      </c>
      <c r="B5538" s="1" t="s">
        <v>60</v>
      </c>
      <c r="C5538" s="1" t="s">
        <v>5400</v>
      </c>
      <c r="D5538" s="1" t="s">
        <v>5401</v>
      </c>
      <c r="E5538">
        <v>0.359375</v>
      </c>
      <c r="F5538" s="1" t="str">
        <f>IF(E5538=0,"very easy",IF(AND(E5538&gt;=0.01,E5538&lt;=0.25),"easy",IF(AND(E5538&gt;=0.26,E5538&lt;=0.5),"neutral",IF(AND(E5538&gt;=0.01,E5538&lt;=0.75),"difficult",IF(AND(E5538&gt;=0.76,E5538&lt;=1),"very difficult","error")))))</f>
        <v>neutral</v>
      </c>
    </row>
    <row r="5539" spans="1:6" x14ac:dyDescent="0.25">
      <c r="A5539" s="1" t="s">
        <v>5402</v>
      </c>
      <c r="B5539" s="1" t="s">
        <v>60</v>
      </c>
      <c r="C5539" s="1" t="s">
        <v>5403</v>
      </c>
      <c r="D5539" s="1" t="s">
        <v>5404</v>
      </c>
      <c r="E5539">
        <v>0.359375</v>
      </c>
      <c r="F5539" s="1" t="str">
        <f>IF(E5539=0,"very easy",IF(AND(E5539&gt;=0.01,E5539&lt;=0.25),"easy",IF(AND(E5539&gt;=0.26,E5539&lt;=0.5),"neutral",IF(AND(E5539&gt;=0.01,E5539&lt;=0.75),"difficult",IF(AND(E5539&gt;=0.76,E5539&lt;=1),"very difficult","error")))))</f>
        <v>neutral</v>
      </c>
    </row>
    <row r="5540" spans="1:6" x14ac:dyDescent="0.25">
      <c r="A5540" s="1" t="s">
        <v>5405</v>
      </c>
      <c r="B5540" s="1" t="s">
        <v>60</v>
      </c>
      <c r="C5540" s="1" t="s">
        <v>5406</v>
      </c>
      <c r="D5540" s="1" t="s">
        <v>5407</v>
      </c>
      <c r="E5540">
        <v>0.359375</v>
      </c>
      <c r="F5540" s="1" t="str">
        <f>IF(E5540=0,"very easy",IF(AND(E5540&gt;=0.01,E5540&lt;=0.25),"easy",IF(AND(E5540&gt;=0.26,E5540&lt;=0.5),"neutral",IF(AND(E5540&gt;=0.01,E5540&lt;=0.75),"difficult",IF(AND(E5540&gt;=0.76,E5540&lt;=1),"very difficult","error")))))</f>
        <v>neutral</v>
      </c>
    </row>
    <row r="5541" spans="1:6" x14ac:dyDescent="0.25">
      <c r="A5541" s="1" t="s">
        <v>5408</v>
      </c>
      <c r="B5541" s="1" t="s">
        <v>60</v>
      </c>
      <c r="C5541" s="1" t="s">
        <v>5409</v>
      </c>
      <c r="D5541" s="1" t="s">
        <v>5410</v>
      </c>
      <c r="E5541">
        <v>0.359375</v>
      </c>
      <c r="F5541" s="1" t="str">
        <f>IF(E5541=0,"very easy",IF(AND(E5541&gt;=0.01,E5541&lt;=0.25),"easy",IF(AND(E5541&gt;=0.26,E5541&lt;=0.5),"neutral",IF(AND(E5541&gt;=0.01,E5541&lt;=0.75),"difficult",IF(AND(E5541&gt;=0.76,E5541&lt;=1),"very difficult","error")))))</f>
        <v>neutral</v>
      </c>
    </row>
    <row r="5542" spans="1:6" x14ac:dyDescent="0.25">
      <c r="A5542" s="1" t="s">
        <v>5411</v>
      </c>
      <c r="B5542" s="1" t="s">
        <v>60</v>
      </c>
      <c r="C5542" s="1" t="s">
        <v>5412</v>
      </c>
      <c r="D5542" s="1" t="s">
        <v>2325</v>
      </c>
      <c r="E5542">
        <v>0.359375</v>
      </c>
      <c r="F5542" s="1" t="str">
        <f>IF(E5542=0,"very easy",IF(AND(E5542&gt;=0.01,E5542&lt;=0.25),"easy",IF(AND(E5542&gt;=0.26,E5542&lt;=0.5),"neutral",IF(AND(E5542&gt;=0.01,E5542&lt;=0.75),"difficult",IF(AND(E5542&gt;=0.76,E5542&lt;=1),"very difficult","error")))))</f>
        <v>neutral</v>
      </c>
    </row>
    <row r="5543" spans="1:6" x14ac:dyDescent="0.25">
      <c r="A5543" s="1" t="s">
        <v>5413</v>
      </c>
      <c r="B5543" s="1" t="s">
        <v>60</v>
      </c>
      <c r="C5543" s="1" t="s">
        <v>5414</v>
      </c>
      <c r="D5543" s="1" t="s">
        <v>5296</v>
      </c>
      <c r="E5543">
        <v>0.359375</v>
      </c>
      <c r="F5543" s="1" t="str">
        <f>IF(E5543=0,"very easy",IF(AND(E5543&gt;=0.01,E5543&lt;=0.25),"easy",IF(AND(E5543&gt;=0.26,E5543&lt;=0.5),"neutral",IF(AND(E5543&gt;=0.01,E5543&lt;=0.75),"difficult",IF(AND(E5543&gt;=0.76,E5543&lt;=1),"very difficult","error")))))</f>
        <v>neutral</v>
      </c>
    </row>
    <row r="5544" spans="1:6" x14ac:dyDescent="0.25">
      <c r="A5544" s="1" t="s">
        <v>5415</v>
      </c>
      <c r="B5544" s="1" t="s">
        <v>60</v>
      </c>
      <c r="C5544" s="1" t="s">
        <v>5416</v>
      </c>
      <c r="D5544" s="1" t="s">
        <v>5417</v>
      </c>
      <c r="E5544">
        <v>0.359375</v>
      </c>
      <c r="F5544" s="1" t="str">
        <f>IF(E5544=0,"very easy",IF(AND(E5544&gt;=0.01,E5544&lt;=0.25),"easy",IF(AND(E5544&gt;=0.26,E5544&lt;=0.5),"neutral",IF(AND(E5544&gt;=0.01,E5544&lt;=0.75),"difficult",IF(AND(E5544&gt;=0.76,E5544&lt;=1),"very difficult","error")))))</f>
        <v>neutral</v>
      </c>
    </row>
    <row r="5545" spans="1:6" x14ac:dyDescent="0.25">
      <c r="A5545" s="1" t="s">
        <v>5418</v>
      </c>
      <c r="B5545" s="1" t="s">
        <v>60</v>
      </c>
      <c r="C5545" s="1" t="s">
        <v>5419</v>
      </c>
      <c r="D5545" s="1" t="s">
        <v>5420</v>
      </c>
      <c r="E5545">
        <v>0.359375</v>
      </c>
      <c r="F5545" s="1" t="str">
        <f>IF(E5545=0,"very easy",IF(AND(E5545&gt;=0.01,E5545&lt;=0.25),"easy",IF(AND(E5545&gt;=0.26,E5545&lt;=0.5),"neutral",IF(AND(E5545&gt;=0.01,E5545&lt;=0.75),"difficult",IF(AND(E5545&gt;=0.76,E5545&lt;=1),"very difficult","error")))))</f>
        <v>neutral</v>
      </c>
    </row>
    <row r="5546" spans="1:6" x14ac:dyDescent="0.25">
      <c r="A5546" s="1" t="s">
        <v>5421</v>
      </c>
      <c r="B5546" s="1" t="s">
        <v>60</v>
      </c>
      <c r="C5546" s="1" t="s">
        <v>5422</v>
      </c>
      <c r="D5546" s="1" t="s">
        <v>4337</v>
      </c>
      <c r="E5546">
        <v>0.359375</v>
      </c>
      <c r="F5546" s="1" t="str">
        <f>IF(E5546=0,"very easy",IF(AND(E5546&gt;=0.01,E5546&lt;=0.25),"easy",IF(AND(E5546&gt;=0.26,E5546&lt;=0.5),"neutral",IF(AND(E5546&gt;=0.01,E5546&lt;=0.75),"difficult",IF(AND(E5546&gt;=0.76,E5546&lt;=1),"very difficult","error")))))</f>
        <v>neutral</v>
      </c>
    </row>
    <row r="5547" spans="1:6" x14ac:dyDescent="0.25">
      <c r="A5547" s="1" t="s">
        <v>5423</v>
      </c>
      <c r="B5547" s="1" t="s">
        <v>60</v>
      </c>
      <c r="C5547" s="1" t="s">
        <v>5424</v>
      </c>
      <c r="D5547" s="1" t="s">
        <v>5425</v>
      </c>
      <c r="E5547">
        <v>0.359375</v>
      </c>
      <c r="F5547" s="1" t="str">
        <f>IF(E5547=0,"very easy",IF(AND(E5547&gt;=0.01,E5547&lt;=0.25),"easy",IF(AND(E5547&gt;=0.26,E5547&lt;=0.5),"neutral",IF(AND(E5547&gt;=0.01,E5547&lt;=0.75),"difficult",IF(AND(E5547&gt;=0.76,E5547&lt;=1),"very difficult","error")))))</f>
        <v>neutral</v>
      </c>
    </row>
    <row r="5548" spans="1:6" x14ac:dyDescent="0.25">
      <c r="A5548" s="1" t="s">
        <v>5426</v>
      </c>
      <c r="B5548" s="1" t="s">
        <v>60</v>
      </c>
      <c r="C5548" s="1" t="s">
        <v>5154</v>
      </c>
      <c r="D5548" s="1" t="s">
        <v>5427</v>
      </c>
      <c r="E5548">
        <v>0.359375</v>
      </c>
      <c r="F5548" s="1" t="str">
        <f>IF(E5548=0,"very easy",IF(AND(E5548&gt;=0.01,E5548&lt;=0.25),"easy",IF(AND(E5548&gt;=0.26,E5548&lt;=0.5),"neutral",IF(AND(E5548&gt;=0.01,E5548&lt;=0.75),"difficult",IF(AND(E5548&gt;=0.76,E5548&lt;=1),"very difficult","error")))))</f>
        <v>neutral</v>
      </c>
    </row>
    <row r="5549" spans="1:6" x14ac:dyDescent="0.25">
      <c r="A5549" s="1" t="s">
        <v>5428</v>
      </c>
      <c r="B5549" s="1" t="s">
        <v>60</v>
      </c>
      <c r="C5549" s="1" t="s">
        <v>5429</v>
      </c>
      <c r="D5549" s="1" t="s">
        <v>5430</v>
      </c>
      <c r="E5549">
        <v>0.359375</v>
      </c>
      <c r="F5549" s="1" t="str">
        <f>IF(E5549=0,"very easy",IF(AND(E5549&gt;=0.01,E5549&lt;=0.25),"easy",IF(AND(E5549&gt;=0.26,E5549&lt;=0.5),"neutral",IF(AND(E5549&gt;=0.01,E5549&lt;=0.75),"difficult",IF(AND(E5549&gt;=0.76,E5549&lt;=1),"very difficult","error")))))</f>
        <v>neutral</v>
      </c>
    </row>
    <row r="5550" spans="1:6" x14ac:dyDescent="0.25">
      <c r="A5550" s="1" t="s">
        <v>5431</v>
      </c>
      <c r="B5550" s="1" t="s">
        <v>60</v>
      </c>
      <c r="C5550" s="1" t="s">
        <v>5432</v>
      </c>
      <c r="D5550" s="1" t="s">
        <v>5433</v>
      </c>
      <c r="E5550">
        <v>0.359375</v>
      </c>
      <c r="F5550" s="1" t="str">
        <f>IF(E5550=0,"very easy",IF(AND(E5550&gt;=0.01,E5550&lt;=0.25),"easy",IF(AND(E5550&gt;=0.26,E5550&lt;=0.5),"neutral",IF(AND(E5550&gt;=0.01,E5550&lt;=0.75),"difficult",IF(AND(E5550&gt;=0.76,E5550&lt;=1),"very difficult","error")))))</f>
        <v>neutral</v>
      </c>
    </row>
    <row r="5551" spans="1:6" x14ac:dyDescent="0.25">
      <c r="A5551" s="1" t="s">
        <v>5434</v>
      </c>
      <c r="B5551" s="1" t="s">
        <v>60</v>
      </c>
      <c r="C5551" s="1" t="s">
        <v>5435</v>
      </c>
      <c r="D5551" s="1" t="s">
        <v>5436</v>
      </c>
      <c r="E5551">
        <v>0.359375</v>
      </c>
      <c r="F5551" s="1" t="str">
        <f>IF(E5551=0,"very easy",IF(AND(E5551&gt;=0.01,E5551&lt;=0.25),"easy",IF(AND(E5551&gt;=0.26,E5551&lt;=0.5),"neutral",IF(AND(E5551&gt;=0.01,E5551&lt;=0.75),"difficult",IF(AND(E5551&gt;=0.76,E5551&lt;=1),"very difficult","error")))))</f>
        <v>neutral</v>
      </c>
    </row>
    <row r="5552" spans="1:6" x14ac:dyDescent="0.25">
      <c r="A5552" s="1" t="s">
        <v>5437</v>
      </c>
      <c r="B5552" s="1" t="s">
        <v>60</v>
      </c>
      <c r="C5552" s="1" t="s">
        <v>5438</v>
      </c>
      <c r="D5552" s="1" t="s">
        <v>5439</v>
      </c>
      <c r="E5552">
        <v>0.359375</v>
      </c>
      <c r="F5552" s="1" t="str">
        <f>IF(E5552=0,"very easy",IF(AND(E5552&gt;=0.01,E5552&lt;=0.25),"easy",IF(AND(E5552&gt;=0.26,E5552&lt;=0.5),"neutral",IF(AND(E5552&gt;=0.01,E5552&lt;=0.75),"difficult",IF(AND(E5552&gt;=0.76,E5552&lt;=1),"very difficult","error")))))</f>
        <v>neutral</v>
      </c>
    </row>
    <row r="5553" spans="1:6" x14ac:dyDescent="0.25">
      <c r="A5553" s="1" t="s">
        <v>5440</v>
      </c>
      <c r="B5553" s="1" t="s">
        <v>60</v>
      </c>
      <c r="C5553" s="1" t="s">
        <v>5441</v>
      </c>
      <c r="D5553" s="1" t="s">
        <v>5442</v>
      </c>
      <c r="E5553">
        <v>0.359375</v>
      </c>
      <c r="F5553" s="1" t="str">
        <f>IF(E5553=0,"very easy",IF(AND(E5553&gt;=0.01,E5553&lt;=0.25),"easy",IF(AND(E5553&gt;=0.26,E5553&lt;=0.5),"neutral",IF(AND(E5553&gt;=0.01,E5553&lt;=0.75),"difficult",IF(AND(E5553&gt;=0.76,E5553&lt;=1),"very difficult","error")))))</f>
        <v>neutral</v>
      </c>
    </row>
    <row r="5554" spans="1:6" x14ac:dyDescent="0.25">
      <c r="A5554" s="1" t="s">
        <v>5443</v>
      </c>
      <c r="B5554" s="1" t="s">
        <v>60</v>
      </c>
      <c r="C5554" s="1" t="s">
        <v>5444</v>
      </c>
      <c r="D5554" s="1" t="s">
        <v>5445</v>
      </c>
      <c r="E5554">
        <v>0.359375</v>
      </c>
      <c r="F5554" s="1" t="str">
        <f>IF(E5554=0,"very easy",IF(AND(E5554&gt;=0.01,E5554&lt;=0.25),"easy",IF(AND(E5554&gt;=0.26,E5554&lt;=0.5),"neutral",IF(AND(E5554&gt;=0.01,E5554&lt;=0.75),"difficult",IF(AND(E5554&gt;=0.76,E5554&lt;=1),"very difficult","error")))))</f>
        <v>neutral</v>
      </c>
    </row>
    <row r="5555" spans="1:6" x14ac:dyDescent="0.25">
      <c r="A5555" s="1" t="s">
        <v>5446</v>
      </c>
      <c r="B5555" s="1" t="s">
        <v>60</v>
      </c>
      <c r="C5555" s="1" t="s">
        <v>5447</v>
      </c>
      <c r="D5555" s="1" t="s">
        <v>3329</v>
      </c>
      <c r="E5555">
        <v>0.359375</v>
      </c>
      <c r="F5555" s="1" t="str">
        <f>IF(E5555=0,"very easy",IF(AND(E5555&gt;=0.01,E5555&lt;=0.25),"easy",IF(AND(E5555&gt;=0.26,E5555&lt;=0.5),"neutral",IF(AND(E5555&gt;=0.01,E5555&lt;=0.75),"difficult",IF(AND(E5555&gt;=0.76,E5555&lt;=1),"very difficult","error")))))</f>
        <v>neutral</v>
      </c>
    </row>
    <row r="5556" spans="1:6" x14ac:dyDescent="0.25">
      <c r="A5556" s="1" t="s">
        <v>5232</v>
      </c>
      <c r="B5556" s="1" t="s">
        <v>6</v>
      </c>
      <c r="C5556" s="1" t="s">
        <v>5233</v>
      </c>
      <c r="D5556" s="1" t="s">
        <v>5234</v>
      </c>
      <c r="E5556">
        <v>0.361110967</v>
      </c>
      <c r="F5556" s="1" t="str">
        <f>IF(E5556=0,"very easy",IF(AND(E5556&gt;=0.01,E5556&lt;=0.25),"easy",IF(AND(E5556&gt;=0.26,E5556&lt;=0.5),"neutral",IF(AND(E5556&gt;=0.01,E5556&lt;=0.75),"difficult",IF(AND(E5556&gt;=0.76,E5556&lt;=1),"very difficult","error")))))</f>
        <v>neutral</v>
      </c>
    </row>
    <row r="5557" spans="1:6" x14ac:dyDescent="0.25">
      <c r="A5557" s="1" t="s">
        <v>5235</v>
      </c>
      <c r="B5557" s="1" t="s">
        <v>6</v>
      </c>
      <c r="C5557" s="1" t="s">
        <v>5236</v>
      </c>
      <c r="D5557" s="1" t="s">
        <v>5237</v>
      </c>
      <c r="E5557">
        <v>0.361110967</v>
      </c>
      <c r="F5557" s="1" t="str">
        <f>IF(E5557=0,"very easy",IF(AND(E5557&gt;=0.01,E5557&lt;=0.25),"easy",IF(AND(E5557&gt;=0.26,E5557&lt;=0.5),"neutral",IF(AND(E5557&gt;=0.01,E5557&lt;=0.75),"difficult",IF(AND(E5557&gt;=0.76,E5557&lt;=1),"very difficult","error")))))</f>
        <v>neutral</v>
      </c>
    </row>
    <row r="5558" spans="1:6" x14ac:dyDescent="0.25">
      <c r="A5558" s="1" t="s">
        <v>5238</v>
      </c>
      <c r="B5558" s="1" t="s">
        <v>6</v>
      </c>
      <c r="C5558" s="1" t="s">
        <v>5239</v>
      </c>
      <c r="D5558" s="1" t="s">
        <v>5240</v>
      </c>
      <c r="E5558">
        <v>0.361110967</v>
      </c>
      <c r="F5558" s="1" t="str">
        <f>IF(E5558=0,"very easy",IF(AND(E5558&gt;=0.01,E5558&lt;=0.25),"easy",IF(AND(E5558&gt;=0.26,E5558&lt;=0.5),"neutral",IF(AND(E5558&gt;=0.01,E5558&lt;=0.75),"difficult",IF(AND(E5558&gt;=0.76,E5558&lt;=1),"very difficult","error")))))</f>
        <v>neutral</v>
      </c>
    </row>
    <row r="5559" spans="1:6" x14ac:dyDescent="0.25">
      <c r="A5559" s="1" t="s">
        <v>5241</v>
      </c>
      <c r="B5559" s="1" t="s">
        <v>6</v>
      </c>
      <c r="C5559" s="1" t="s">
        <v>5242</v>
      </c>
      <c r="D5559" s="1" t="s">
        <v>5243</v>
      </c>
      <c r="E5559">
        <v>0.361110967</v>
      </c>
      <c r="F5559" s="1" t="str">
        <f>IF(E5559=0,"very easy",IF(AND(E5559&gt;=0.01,E5559&lt;=0.25),"easy",IF(AND(E5559&gt;=0.26,E5559&lt;=0.5),"neutral",IF(AND(E5559&gt;=0.01,E5559&lt;=0.75),"difficult",IF(AND(E5559&gt;=0.76,E5559&lt;=1),"very difficult","error")))))</f>
        <v>neutral</v>
      </c>
    </row>
    <row r="5560" spans="1:6" x14ac:dyDescent="0.25">
      <c r="A5560" s="1" t="s">
        <v>5244</v>
      </c>
      <c r="B5560" s="1" t="s">
        <v>6</v>
      </c>
      <c r="C5560" s="1" t="s">
        <v>5245</v>
      </c>
      <c r="D5560" s="1" t="s">
        <v>5246</v>
      </c>
      <c r="E5560">
        <v>0.361110967</v>
      </c>
      <c r="F5560" s="1" t="str">
        <f>IF(E5560=0,"very easy",IF(AND(E5560&gt;=0.01,E5560&lt;=0.25),"easy",IF(AND(E5560&gt;=0.26,E5560&lt;=0.5),"neutral",IF(AND(E5560&gt;=0.01,E5560&lt;=0.75),"difficult",IF(AND(E5560&gt;=0.76,E5560&lt;=1),"very difficult","error")))))</f>
        <v>neutral</v>
      </c>
    </row>
    <row r="5561" spans="1:6" x14ac:dyDescent="0.25">
      <c r="A5561" s="1" t="s">
        <v>5247</v>
      </c>
      <c r="B5561" s="1" t="s">
        <v>6</v>
      </c>
      <c r="C5561" s="1" t="s">
        <v>5248</v>
      </c>
      <c r="D5561" s="1" t="s">
        <v>3439</v>
      </c>
      <c r="E5561">
        <v>0.361110967</v>
      </c>
      <c r="F5561" s="1" t="str">
        <f>IF(E5561=0,"very easy",IF(AND(E5561&gt;=0.01,E5561&lt;=0.25),"easy",IF(AND(E5561&gt;=0.26,E5561&lt;=0.5),"neutral",IF(AND(E5561&gt;=0.01,E5561&lt;=0.75),"difficult",IF(AND(E5561&gt;=0.76,E5561&lt;=1),"very difficult","error")))))</f>
        <v>neutral</v>
      </c>
    </row>
    <row r="5562" spans="1:6" x14ac:dyDescent="0.25">
      <c r="A5562" s="1" t="s">
        <v>5249</v>
      </c>
      <c r="B5562" s="1" t="s">
        <v>6</v>
      </c>
      <c r="C5562" s="1" t="s">
        <v>5250</v>
      </c>
      <c r="D5562" s="1" t="s">
        <v>4024</v>
      </c>
      <c r="E5562">
        <v>0.361110967</v>
      </c>
      <c r="F5562" s="1" t="str">
        <f>IF(E5562=0,"very easy",IF(AND(E5562&gt;=0.01,E5562&lt;=0.25),"easy",IF(AND(E5562&gt;=0.26,E5562&lt;=0.5),"neutral",IF(AND(E5562&gt;=0.01,E5562&lt;=0.75),"difficult",IF(AND(E5562&gt;=0.76,E5562&lt;=1),"very difficult","error")))))</f>
        <v>neutral</v>
      </c>
    </row>
    <row r="5563" spans="1:6" x14ac:dyDescent="0.25">
      <c r="A5563" s="1" t="s">
        <v>5251</v>
      </c>
      <c r="B5563" s="1" t="s">
        <v>6</v>
      </c>
      <c r="C5563" s="1" t="s">
        <v>5252</v>
      </c>
      <c r="D5563" s="1" t="s">
        <v>5253</v>
      </c>
      <c r="E5563">
        <v>0.361110967</v>
      </c>
      <c r="F5563" s="1" t="str">
        <f>IF(E5563=0,"very easy",IF(AND(E5563&gt;=0.01,E5563&lt;=0.25),"easy",IF(AND(E5563&gt;=0.26,E5563&lt;=0.5),"neutral",IF(AND(E5563&gt;=0.01,E5563&lt;=0.75),"difficult",IF(AND(E5563&gt;=0.76,E5563&lt;=1),"very difficult","error")))))</f>
        <v>neutral</v>
      </c>
    </row>
    <row r="5564" spans="1:6" x14ac:dyDescent="0.25">
      <c r="A5564" s="1" t="s">
        <v>5254</v>
      </c>
      <c r="B5564" s="1" t="s">
        <v>6</v>
      </c>
      <c r="C5564" s="1" t="s">
        <v>5255</v>
      </c>
      <c r="D5564" s="1" t="s">
        <v>4186</v>
      </c>
      <c r="E5564">
        <v>0.361110967</v>
      </c>
      <c r="F5564" s="1" t="str">
        <f>IF(E5564=0,"very easy",IF(AND(E5564&gt;=0.01,E5564&lt;=0.25),"easy",IF(AND(E5564&gt;=0.26,E5564&lt;=0.5),"neutral",IF(AND(E5564&gt;=0.01,E5564&lt;=0.75),"difficult",IF(AND(E5564&gt;=0.76,E5564&lt;=1),"very difficult","error")))))</f>
        <v>neutral</v>
      </c>
    </row>
    <row r="5565" spans="1:6" x14ac:dyDescent="0.25">
      <c r="A5565" s="1" t="s">
        <v>5256</v>
      </c>
      <c r="B5565" s="1" t="s">
        <v>6</v>
      </c>
      <c r="C5565" s="1" t="s">
        <v>5257</v>
      </c>
      <c r="D5565" s="1" t="s">
        <v>5258</v>
      </c>
      <c r="E5565">
        <v>0.361110967</v>
      </c>
      <c r="F5565" s="1" t="str">
        <f>IF(E5565=0,"very easy",IF(AND(E5565&gt;=0.01,E5565&lt;=0.25),"easy",IF(AND(E5565&gt;=0.26,E5565&lt;=0.5),"neutral",IF(AND(E5565&gt;=0.01,E5565&lt;=0.75),"difficult",IF(AND(E5565&gt;=0.76,E5565&lt;=1),"very difficult","error")))))</f>
        <v>neutral</v>
      </c>
    </row>
    <row r="5566" spans="1:6" x14ac:dyDescent="0.25">
      <c r="A5566" s="1" t="s">
        <v>5259</v>
      </c>
      <c r="B5566" s="1" t="s">
        <v>6</v>
      </c>
      <c r="C5566" s="1" t="s">
        <v>5260</v>
      </c>
      <c r="D5566" s="1" t="s">
        <v>5261</v>
      </c>
      <c r="E5566">
        <v>0.361110967</v>
      </c>
      <c r="F5566" s="1" t="str">
        <f>IF(E5566=0,"very easy",IF(AND(E5566&gt;=0.01,E5566&lt;=0.25),"easy",IF(AND(E5566&gt;=0.26,E5566&lt;=0.5),"neutral",IF(AND(E5566&gt;=0.01,E5566&lt;=0.75),"difficult",IF(AND(E5566&gt;=0.76,E5566&lt;=1),"very difficult","error")))))</f>
        <v>neutral</v>
      </c>
    </row>
    <row r="5567" spans="1:6" x14ac:dyDescent="0.25">
      <c r="A5567" s="1" t="s">
        <v>5262</v>
      </c>
      <c r="B5567" s="1" t="s">
        <v>10</v>
      </c>
      <c r="C5567" s="1" t="s">
        <v>5263</v>
      </c>
      <c r="D5567" s="1" t="s">
        <v>5264</v>
      </c>
      <c r="E5567">
        <v>0.361110967</v>
      </c>
      <c r="F5567" s="1" t="str">
        <f>IF(E5567=0,"very easy",IF(AND(E5567&gt;=0.01,E5567&lt;=0.25),"easy",IF(AND(E5567&gt;=0.26,E5567&lt;=0.5),"neutral",IF(AND(E5567&gt;=0.01,E5567&lt;=0.75),"difficult",IF(AND(E5567&gt;=0.76,E5567&lt;=1),"very difficult","error")))))</f>
        <v>neutral</v>
      </c>
    </row>
    <row r="5568" spans="1:6" x14ac:dyDescent="0.25">
      <c r="A5568" s="1" t="s">
        <v>5265</v>
      </c>
      <c r="B5568" s="1" t="s">
        <v>10</v>
      </c>
      <c r="C5568" s="1" t="s">
        <v>5266</v>
      </c>
      <c r="D5568" s="1" t="s">
        <v>5267</v>
      </c>
      <c r="E5568">
        <v>0.361110967</v>
      </c>
      <c r="F5568" s="1" t="str">
        <f>IF(E5568=0,"very easy",IF(AND(E5568&gt;=0.01,E5568&lt;=0.25),"easy",IF(AND(E5568&gt;=0.26,E5568&lt;=0.5),"neutral",IF(AND(E5568&gt;=0.01,E5568&lt;=0.75),"difficult",IF(AND(E5568&gt;=0.76,E5568&lt;=1),"very difficult","error")))))</f>
        <v>neutral</v>
      </c>
    </row>
    <row r="5569" spans="1:6" x14ac:dyDescent="0.25">
      <c r="A5569" s="1" t="s">
        <v>5268</v>
      </c>
      <c r="B5569" s="1" t="s">
        <v>10</v>
      </c>
      <c r="C5569" s="1" t="s">
        <v>5269</v>
      </c>
      <c r="D5569" s="1" t="s">
        <v>5270</v>
      </c>
      <c r="E5569">
        <v>0.361110967</v>
      </c>
      <c r="F5569" s="1" t="str">
        <f>IF(E5569=0,"very easy",IF(AND(E5569&gt;=0.01,E5569&lt;=0.25),"easy",IF(AND(E5569&gt;=0.26,E5569&lt;=0.5),"neutral",IF(AND(E5569&gt;=0.01,E5569&lt;=0.75),"difficult",IF(AND(E5569&gt;=0.76,E5569&lt;=1),"very difficult","error")))))</f>
        <v>neutral</v>
      </c>
    </row>
    <row r="5570" spans="1:6" x14ac:dyDescent="0.25">
      <c r="A5570" s="1" t="s">
        <v>5271</v>
      </c>
      <c r="B5570" s="1" t="s">
        <v>10</v>
      </c>
      <c r="C5570" s="1" t="s">
        <v>5272</v>
      </c>
      <c r="D5570" s="1" t="s">
        <v>2267</v>
      </c>
      <c r="E5570">
        <v>0.361110967</v>
      </c>
      <c r="F5570" s="1" t="str">
        <f>IF(E5570=0,"very easy",IF(AND(E5570&gt;=0.01,E5570&lt;=0.25),"easy",IF(AND(E5570&gt;=0.26,E5570&lt;=0.5),"neutral",IF(AND(E5570&gt;=0.01,E5570&lt;=0.75),"difficult",IF(AND(E5570&gt;=0.76,E5570&lt;=1),"very difficult","error")))))</f>
        <v>neutral</v>
      </c>
    </row>
    <row r="5571" spans="1:6" x14ac:dyDescent="0.25">
      <c r="A5571" s="1" t="s">
        <v>5273</v>
      </c>
      <c r="B5571" s="1" t="s">
        <v>10</v>
      </c>
      <c r="C5571" s="1" t="s">
        <v>5274</v>
      </c>
      <c r="D5571" s="1" t="s">
        <v>5275</v>
      </c>
      <c r="E5571">
        <v>0.361110967</v>
      </c>
      <c r="F5571" s="1" t="str">
        <f>IF(E5571=0,"very easy",IF(AND(E5571&gt;=0.01,E5571&lt;=0.25),"easy",IF(AND(E5571&gt;=0.26,E5571&lt;=0.5),"neutral",IF(AND(E5571&gt;=0.01,E5571&lt;=0.75),"difficult",IF(AND(E5571&gt;=0.76,E5571&lt;=1),"very difficult","error")))))</f>
        <v>neutral</v>
      </c>
    </row>
    <row r="5572" spans="1:6" x14ac:dyDescent="0.25">
      <c r="A5572" s="1" t="s">
        <v>5276</v>
      </c>
      <c r="B5572" s="1" t="s">
        <v>10</v>
      </c>
      <c r="C5572" s="1" t="s">
        <v>5277</v>
      </c>
      <c r="D5572" s="1" t="s">
        <v>3000</v>
      </c>
      <c r="E5572">
        <v>0.361110967</v>
      </c>
      <c r="F5572" s="1" t="str">
        <f>IF(E5572=0,"very easy",IF(AND(E5572&gt;=0.01,E5572&lt;=0.25),"easy",IF(AND(E5572&gt;=0.26,E5572&lt;=0.5),"neutral",IF(AND(E5572&gt;=0.01,E5572&lt;=0.75),"difficult",IF(AND(E5572&gt;=0.76,E5572&lt;=1),"very difficult","error")))))</f>
        <v>neutral</v>
      </c>
    </row>
    <row r="5573" spans="1:6" x14ac:dyDescent="0.25">
      <c r="A5573" s="1" t="s">
        <v>5278</v>
      </c>
      <c r="B5573" s="1" t="s">
        <v>10</v>
      </c>
      <c r="C5573" s="1" t="s">
        <v>5279</v>
      </c>
      <c r="D5573" s="1" t="s">
        <v>4050</v>
      </c>
      <c r="E5573">
        <v>0.361110967</v>
      </c>
      <c r="F5573" s="1" t="str">
        <f>IF(E5573=0,"very easy",IF(AND(E5573&gt;=0.01,E5573&lt;=0.25),"easy",IF(AND(E5573&gt;=0.26,E5573&lt;=0.5),"neutral",IF(AND(E5573&gt;=0.01,E5573&lt;=0.75),"difficult",IF(AND(E5573&gt;=0.76,E5573&lt;=1),"very difficult","error")))))</f>
        <v>neutral</v>
      </c>
    </row>
    <row r="5574" spans="1:6" x14ac:dyDescent="0.25">
      <c r="A5574" s="1" t="s">
        <v>5280</v>
      </c>
      <c r="B5574" s="1" t="s">
        <v>10</v>
      </c>
      <c r="C5574" s="1" t="s">
        <v>5281</v>
      </c>
      <c r="D5574" s="1" t="s">
        <v>3116</v>
      </c>
      <c r="E5574">
        <v>0.361110967</v>
      </c>
      <c r="F5574" s="1" t="str">
        <f>IF(E5574=0,"very easy",IF(AND(E5574&gt;=0.01,E5574&lt;=0.25),"easy",IF(AND(E5574&gt;=0.26,E5574&lt;=0.5),"neutral",IF(AND(E5574&gt;=0.01,E5574&lt;=0.75),"difficult",IF(AND(E5574&gt;=0.76,E5574&lt;=1),"very difficult","error")))))</f>
        <v>neutral</v>
      </c>
    </row>
    <row r="5575" spans="1:6" x14ac:dyDescent="0.25">
      <c r="A5575" s="1" t="s">
        <v>5282</v>
      </c>
      <c r="B5575" s="1" t="s">
        <v>10</v>
      </c>
      <c r="C5575" s="1" t="s">
        <v>5283</v>
      </c>
      <c r="D5575" s="1" t="s">
        <v>3119</v>
      </c>
      <c r="E5575">
        <v>0.361110967</v>
      </c>
      <c r="F5575" s="1" t="str">
        <f>IF(E5575=0,"very easy",IF(AND(E5575&gt;=0.01,E5575&lt;=0.25),"easy",IF(AND(E5575&gt;=0.26,E5575&lt;=0.5),"neutral",IF(AND(E5575&gt;=0.01,E5575&lt;=0.75),"difficult",IF(AND(E5575&gt;=0.76,E5575&lt;=1),"very difficult","error")))))</f>
        <v>neutral</v>
      </c>
    </row>
    <row r="5576" spans="1:6" x14ac:dyDescent="0.25">
      <c r="A5576" s="1" t="s">
        <v>5284</v>
      </c>
      <c r="B5576" s="1" t="s">
        <v>10</v>
      </c>
      <c r="C5576" s="1" t="s">
        <v>5285</v>
      </c>
      <c r="D5576" s="1" t="s">
        <v>5056</v>
      </c>
      <c r="E5576">
        <v>0.361110967</v>
      </c>
      <c r="F5576" s="1" t="str">
        <f>IF(E5576=0,"very easy",IF(AND(E5576&gt;=0.01,E5576&lt;=0.25),"easy",IF(AND(E5576&gt;=0.26,E5576&lt;=0.5),"neutral",IF(AND(E5576&gt;=0.01,E5576&lt;=0.75),"difficult",IF(AND(E5576&gt;=0.76,E5576&lt;=1),"very difficult","error")))))</f>
        <v>neutral</v>
      </c>
    </row>
    <row r="5577" spans="1:6" x14ac:dyDescent="0.25">
      <c r="A5577" s="1" t="s">
        <v>5286</v>
      </c>
      <c r="B5577" s="1" t="s">
        <v>10</v>
      </c>
      <c r="C5577" s="1" t="s">
        <v>5287</v>
      </c>
      <c r="D5577" s="1" t="s">
        <v>3329</v>
      </c>
      <c r="E5577">
        <v>0.361110967</v>
      </c>
      <c r="F5577" s="1" t="str">
        <f>IF(E5577=0,"very easy",IF(AND(E5577&gt;=0.01,E5577&lt;=0.25),"easy",IF(AND(E5577&gt;=0.26,E5577&lt;=0.5),"neutral",IF(AND(E5577&gt;=0.01,E5577&lt;=0.75),"difficult",IF(AND(E5577&gt;=0.76,E5577&lt;=1),"very difficult","error")))))</f>
        <v>neutral</v>
      </c>
    </row>
    <row r="5578" spans="1:6" x14ac:dyDescent="0.25">
      <c r="A5578" s="1" t="s">
        <v>5288</v>
      </c>
      <c r="B5578" s="1" t="s">
        <v>10</v>
      </c>
      <c r="C5578" s="1" t="s">
        <v>5289</v>
      </c>
      <c r="D5578" s="1" t="s">
        <v>5290</v>
      </c>
      <c r="E5578">
        <v>0.361110967</v>
      </c>
      <c r="F5578" s="1" t="str">
        <f>IF(E5578=0,"very easy",IF(AND(E5578&gt;=0.01,E5578&lt;=0.25),"easy",IF(AND(E5578&gt;=0.26,E5578&lt;=0.5),"neutral",IF(AND(E5578&gt;=0.01,E5578&lt;=0.75),"difficult",IF(AND(E5578&gt;=0.76,E5578&lt;=1),"very difficult","error")))))</f>
        <v>neutral</v>
      </c>
    </row>
    <row r="5579" spans="1:6" x14ac:dyDescent="0.25">
      <c r="A5579" s="1" t="s">
        <v>5291</v>
      </c>
      <c r="B5579" s="1" t="s">
        <v>60</v>
      </c>
      <c r="C5579" s="1" t="s">
        <v>5292</v>
      </c>
      <c r="D5579" s="1" t="s">
        <v>5293</v>
      </c>
      <c r="E5579">
        <v>0.361110967</v>
      </c>
      <c r="F5579" s="1" t="str">
        <f>IF(E5579=0,"very easy",IF(AND(E5579&gt;=0.01,E5579&lt;=0.25),"easy",IF(AND(E5579&gt;=0.26,E5579&lt;=0.5),"neutral",IF(AND(E5579&gt;=0.01,E5579&lt;=0.75),"difficult",IF(AND(E5579&gt;=0.76,E5579&lt;=1),"very difficult","error")))))</f>
        <v>neutral</v>
      </c>
    </row>
    <row r="5580" spans="1:6" x14ac:dyDescent="0.25">
      <c r="A5580" s="1" t="s">
        <v>5294</v>
      </c>
      <c r="B5580" s="1" t="s">
        <v>60</v>
      </c>
      <c r="C5580" s="1" t="s">
        <v>5295</v>
      </c>
      <c r="D5580" s="1" t="s">
        <v>5296</v>
      </c>
      <c r="E5580">
        <v>0.361110967</v>
      </c>
      <c r="F5580" s="1" t="str">
        <f>IF(E5580=0,"very easy",IF(AND(E5580&gt;=0.01,E5580&lt;=0.25),"easy",IF(AND(E5580&gt;=0.26,E5580&lt;=0.5),"neutral",IF(AND(E5580&gt;=0.01,E5580&lt;=0.75),"difficult",IF(AND(E5580&gt;=0.76,E5580&lt;=1),"very difficult","error")))))</f>
        <v>neutral</v>
      </c>
    </row>
    <row r="5581" spans="1:6" x14ac:dyDescent="0.25">
      <c r="A5581" s="1" t="s">
        <v>5297</v>
      </c>
      <c r="B5581" s="1" t="s">
        <v>60</v>
      </c>
      <c r="C5581" s="1" t="s">
        <v>5298</v>
      </c>
      <c r="D5581" s="1" t="s">
        <v>4417</v>
      </c>
      <c r="E5581">
        <v>0.361110967</v>
      </c>
      <c r="F5581" s="1" t="str">
        <f>IF(E5581=0,"very easy",IF(AND(E5581&gt;=0.01,E5581&lt;=0.25),"easy",IF(AND(E5581&gt;=0.26,E5581&lt;=0.5),"neutral",IF(AND(E5581&gt;=0.01,E5581&lt;=0.75),"difficult",IF(AND(E5581&gt;=0.76,E5581&lt;=1),"very difficult","error")))))</f>
        <v>neutral</v>
      </c>
    </row>
    <row r="5582" spans="1:6" x14ac:dyDescent="0.25">
      <c r="A5582" s="1" t="s">
        <v>5299</v>
      </c>
      <c r="B5582" s="1" t="s">
        <v>60</v>
      </c>
      <c r="C5582" s="1" t="s">
        <v>5300</v>
      </c>
      <c r="D5582" s="1" t="s">
        <v>5301</v>
      </c>
      <c r="E5582">
        <v>0.361110967</v>
      </c>
      <c r="F5582" s="1" t="str">
        <f>IF(E5582=0,"very easy",IF(AND(E5582&gt;=0.01,E5582&lt;=0.25),"easy",IF(AND(E5582&gt;=0.26,E5582&lt;=0.5),"neutral",IF(AND(E5582&gt;=0.01,E5582&lt;=0.75),"difficult",IF(AND(E5582&gt;=0.76,E5582&lt;=1),"very difficult","error")))))</f>
        <v>neutral</v>
      </c>
    </row>
    <row r="5583" spans="1:6" x14ac:dyDescent="0.25">
      <c r="A5583" s="1" t="s">
        <v>5302</v>
      </c>
      <c r="B5583" s="1" t="s">
        <v>60</v>
      </c>
      <c r="C5583" s="1" t="s">
        <v>5303</v>
      </c>
      <c r="D5583" s="1" t="s">
        <v>5304</v>
      </c>
      <c r="E5583">
        <v>0.361110967</v>
      </c>
      <c r="F5583" s="1" t="str">
        <f>IF(E5583=0,"very easy",IF(AND(E5583&gt;=0.01,E5583&lt;=0.25),"easy",IF(AND(E5583&gt;=0.26,E5583&lt;=0.5),"neutral",IF(AND(E5583&gt;=0.01,E5583&lt;=0.75),"difficult",IF(AND(E5583&gt;=0.76,E5583&lt;=1),"very difficult","error")))))</f>
        <v>neutral</v>
      </c>
    </row>
    <row r="5584" spans="1:6" x14ac:dyDescent="0.25">
      <c r="A5584" s="1" t="s">
        <v>5305</v>
      </c>
      <c r="B5584" s="1" t="s">
        <v>60</v>
      </c>
      <c r="C5584" s="1" t="s">
        <v>5306</v>
      </c>
      <c r="D5584" s="1" t="s">
        <v>3857</v>
      </c>
      <c r="E5584">
        <v>0.361110967</v>
      </c>
      <c r="F5584" s="1" t="str">
        <f>IF(E5584=0,"very easy",IF(AND(E5584&gt;=0.01,E5584&lt;=0.25),"easy",IF(AND(E5584&gt;=0.26,E5584&lt;=0.5),"neutral",IF(AND(E5584&gt;=0.01,E5584&lt;=0.75),"difficult",IF(AND(E5584&gt;=0.76,E5584&lt;=1),"very difficult","error")))))</f>
        <v>neutral</v>
      </c>
    </row>
    <row r="5585" spans="1:6" x14ac:dyDescent="0.25">
      <c r="A5585" s="1" t="s">
        <v>5307</v>
      </c>
      <c r="B5585" s="1" t="s">
        <v>60</v>
      </c>
      <c r="C5585" s="1" t="s">
        <v>5308</v>
      </c>
      <c r="D5585" s="1" t="s">
        <v>1309</v>
      </c>
      <c r="E5585">
        <v>0.361110967</v>
      </c>
      <c r="F5585" s="1" t="str">
        <f>IF(E5585=0,"very easy",IF(AND(E5585&gt;=0.01,E5585&lt;=0.25),"easy",IF(AND(E5585&gt;=0.26,E5585&lt;=0.5),"neutral",IF(AND(E5585&gt;=0.01,E5585&lt;=0.75),"difficult",IF(AND(E5585&gt;=0.76,E5585&lt;=1),"very difficult","error")))))</f>
        <v>neutral</v>
      </c>
    </row>
    <row r="5586" spans="1:6" x14ac:dyDescent="0.25">
      <c r="A5586" s="1" t="s">
        <v>5309</v>
      </c>
      <c r="B5586" s="1" t="s">
        <v>60</v>
      </c>
      <c r="C5586" s="1" t="s">
        <v>5310</v>
      </c>
      <c r="D5586" s="1" t="s">
        <v>2616</v>
      </c>
      <c r="E5586">
        <v>0.361110967</v>
      </c>
      <c r="F5586" s="1" t="str">
        <f>IF(E5586=0,"very easy",IF(AND(E5586&gt;=0.01,E5586&lt;=0.25),"easy",IF(AND(E5586&gt;=0.26,E5586&lt;=0.5),"neutral",IF(AND(E5586&gt;=0.01,E5586&lt;=0.75),"difficult",IF(AND(E5586&gt;=0.76,E5586&lt;=1),"very difficult","error")))))</f>
        <v>neutral</v>
      </c>
    </row>
    <row r="5587" spans="1:6" x14ac:dyDescent="0.25">
      <c r="A5587" s="1" t="s">
        <v>5311</v>
      </c>
      <c r="B5587" s="1" t="s">
        <v>60</v>
      </c>
      <c r="C5587" s="1" t="s">
        <v>5312</v>
      </c>
      <c r="D5587" s="1" t="s">
        <v>1973</v>
      </c>
      <c r="E5587">
        <v>0.361110967</v>
      </c>
      <c r="F5587" s="1" t="str">
        <f>IF(E5587=0,"very easy",IF(AND(E5587&gt;=0.01,E5587&lt;=0.25),"easy",IF(AND(E5587&gt;=0.26,E5587&lt;=0.5),"neutral",IF(AND(E5587&gt;=0.01,E5587&lt;=0.75),"difficult",IF(AND(E5587&gt;=0.76,E5587&lt;=1),"very difficult","error")))))</f>
        <v>neutral</v>
      </c>
    </row>
    <row r="5588" spans="1:6" x14ac:dyDescent="0.25">
      <c r="A5588" s="1" t="s">
        <v>5313</v>
      </c>
      <c r="B5588" s="1" t="s">
        <v>60</v>
      </c>
      <c r="C5588" s="1" t="s">
        <v>5314</v>
      </c>
      <c r="D5588" s="1" t="s">
        <v>5315</v>
      </c>
      <c r="E5588">
        <v>0.361110967</v>
      </c>
      <c r="F5588" s="1" t="str">
        <f>IF(E5588=0,"very easy",IF(AND(E5588&gt;=0.01,E5588&lt;=0.25),"easy",IF(AND(E5588&gt;=0.26,E5588&lt;=0.5),"neutral",IF(AND(E5588&gt;=0.01,E5588&lt;=0.75),"difficult",IF(AND(E5588&gt;=0.76,E5588&lt;=1),"very difficult","error")))))</f>
        <v>neutral</v>
      </c>
    </row>
    <row r="5589" spans="1:6" x14ac:dyDescent="0.25">
      <c r="A5589" s="1" t="s">
        <v>5316</v>
      </c>
      <c r="B5589" s="1" t="s">
        <v>60</v>
      </c>
      <c r="C5589" s="1" t="s">
        <v>5317</v>
      </c>
      <c r="D5589" s="1" t="s">
        <v>5318</v>
      </c>
      <c r="E5589">
        <v>0.361110967</v>
      </c>
      <c r="F5589" s="1" t="str">
        <f>IF(E5589=0,"very easy",IF(AND(E5589&gt;=0.01,E5589&lt;=0.25),"easy",IF(AND(E5589&gt;=0.26,E5589&lt;=0.5),"neutral",IF(AND(E5589&gt;=0.01,E5589&lt;=0.75),"difficult",IF(AND(E5589&gt;=0.76,E5589&lt;=1),"very difficult","error")))))</f>
        <v>neutral</v>
      </c>
    </row>
    <row r="5590" spans="1:6" x14ac:dyDescent="0.25">
      <c r="A5590" s="1" t="s">
        <v>5229</v>
      </c>
      <c r="B5590" s="1" t="s">
        <v>10</v>
      </c>
      <c r="C5590" s="1" t="s">
        <v>5230</v>
      </c>
      <c r="D5590" s="1" t="s">
        <v>5231</v>
      </c>
      <c r="E5590">
        <v>0.36206893299999998</v>
      </c>
      <c r="F5590" s="1" t="str">
        <f>IF(E5590=0,"very easy",IF(AND(E5590&gt;=0.01,E5590&lt;=0.25),"easy",IF(AND(E5590&gt;=0.26,E5590&lt;=0.5),"neutral",IF(AND(E5590&gt;=0.01,E5590&lt;=0.75),"difficult",IF(AND(E5590&gt;=0.76,E5590&lt;=1),"very difficult","error")))))</f>
        <v>neutral</v>
      </c>
    </row>
    <row r="5591" spans="1:6" x14ac:dyDescent="0.25">
      <c r="A5591" s="1" t="s">
        <v>5197</v>
      </c>
      <c r="B5591" s="1" t="s">
        <v>6</v>
      </c>
      <c r="C5591" s="1" t="s">
        <v>5198</v>
      </c>
      <c r="D5591" s="1" t="s">
        <v>5199</v>
      </c>
      <c r="E5591">
        <v>0.36249999999999999</v>
      </c>
      <c r="F5591" s="1" t="str">
        <f>IF(E5591=0,"very easy",IF(AND(E5591&gt;=0.01,E5591&lt;=0.25),"easy",IF(AND(E5591&gt;=0.26,E5591&lt;=0.5),"neutral",IF(AND(E5591&gt;=0.01,E5591&lt;=0.75),"difficult",IF(AND(E5591&gt;=0.76,E5591&lt;=1),"very difficult","error")))))</f>
        <v>neutral</v>
      </c>
    </row>
    <row r="5592" spans="1:6" x14ac:dyDescent="0.25">
      <c r="A5592" s="1" t="s">
        <v>5200</v>
      </c>
      <c r="B5592" s="1" t="s">
        <v>6</v>
      </c>
      <c r="C5592" s="1" t="s">
        <v>5201</v>
      </c>
      <c r="D5592" s="1" t="s">
        <v>5202</v>
      </c>
      <c r="E5592">
        <v>0.36249999999999999</v>
      </c>
      <c r="F5592" s="1" t="str">
        <f>IF(E5592=0,"very easy",IF(AND(E5592&gt;=0.01,E5592&lt;=0.25),"easy",IF(AND(E5592&gt;=0.26,E5592&lt;=0.5),"neutral",IF(AND(E5592&gt;=0.01,E5592&lt;=0.75),"difficult",IF(AND(E5592&gt;=0.76,E5592&lt;=1),"very difficult","error")))))</f>
        <v>neutral</v>
      </c>
    </row>
    <row r="5593" spans="1:6" x14ac:dyDescent="0.25">
      <c r="A5593" s="1" t="s">
        <v>5203</v>
      </c>
      <c r="B5593" s="1" t="s">
        <v>10</v>
      </c>
      <c r="C5593" s="1" t="s">
        <v>5204</v>
      </c>
      <c r="D5593" s="1" t="s">
        <v>5205</v>
      </c>
      <c r="E5593">
        <v>0.36249999999999999</v>
      </c>
      <c r="F5593" s="1" t="str">
        <f>IF(E5593=0,"very easy",IF(AND(E5593&gt;=0.01,E5593&lt;=0.25),"easy",IF(AND(E5593&gt;=0.26,E5593&lt;=0.5),"neutral",IF(AND(E5593&gt;=0.01,E5593&lt;=0.75),"difficult",IF(AND(E5593&gt;=0.76,E5593&lt;=1),"very difficult","error")))))</f>
        <v>neutral</v>
      </c>
    </row>
    <row r="5594" spans="1:6" x14ac:dyDescent="0.25">
      <c r="A5594" s="1" t="s">
        <v>5206</v>
      </c>
      <c r="B5594" s="1" t="s">
        <v>10</v>
      </c>
      <c r="C5594" s="1" t="s">
        <v>5207</v>
      </c>
      <c r="D5594" s="1" t="s">
        <v>5208</v>
      </c>
      <c r="E5594">
        <v>0.36249999999999999</v>
      </c>
      <c r="F5594" s="1" t="str">
        <f>IF(E5594=0,"very easy",IF(AND(E5594&gt;=0.01,E5594&lt;=0.25),"easy",IF(AND(E5594&gt;=0.26,E5594&lt;=0.5),"neutral",IF(AND(E5594&gt;=0.01,E5594&lt;=0.75),"difficult",IF(AND(E5594&gt;=0.76,E5594&lt;=1),"very difficult","error")))))</f>
        <v>neutral</v>
      </c>
    </row>
    <row r="5595" spans="1:6" x14ac:dyDescent="0.25">
      <c r="A5595" s="1" t="s">
        <v>5209</v>
      </c>
      <c r="B5595" s="1" t="s">
        <v>10</v>
      </c>
      <c r="C5595" s="1" t="s">
        <v>5210</v>
      </c>
      <c r="D5595" s="1" t="s">
        <v>5211</v>
      </c>
      <c r="E5595">
        <v>0.36249999999999999</v>
      </c>
      <c r="F5595" s="1" t="str">
        <f>IF(E5595=0,"very easy",IF(AND(E5595&gt;=0.01,E5595&lt;=0.25),"easy",IF(AND(E5595&gt;=0.26,E5595&lt;=0.5),"neutral",IF(AND(E5595&gt;=0.01,E5595&lt;=0.75),"difficult",IF(AND(E5595&gt;=0.76,E5595&lt;=1),"very difficult","error")))))</f>
        <v>neutral</v>
      </c>
    </row>
    <row r="5596" spans="1:6" x14ac:dyDescent="0.25">
      <c r="A5596" s="1" t="s">
        <v>5212</v>
      </c>
      <c r="B5596" s="1" t="s">
        <v>60</v>
      </c>
      <c r="C5596" s="1" t="s">
        <v>5213</v>
      </c>
      <c r="D5596" s="1" t="s">
        <v>5214</v>
      </c>
      <c r="E5596">
        <v>0.36249999999999999</v>
      </c>
      <c r="F5596" s="1" t="str">
        <f>IF(E5596=0,"very easy",IF(AND(E5596&gt;=0.01,E5596&lt;=0.25),"easy",IF(AND(E5596&gt;=0.26,E5596&lt;=0.5),"neutral",IF(AND(E5596&gt;=0.01,E5596&lt;=0.75),"difficult",IF(AND(E5596&gt;=0.76,E5596&lt;=1),"very difficult","error")))))</f>
        <v>neutral</v>
      </c>
    </row>
    <row r="5597" spans="1:6" x14ac:dyDescent="0.25">
      <c r="A5597" s="1" t="s">
        <v>5215</v>
      </c>
      <c r="B5597" s="1" t="s">
        <v>60</v>
      </c>
      <c r="C5597" s="1" t="s">
        <v>5216</v>
      </c>
      <c r="D5597" s="1" t="s">
        <v>5217</v>
      </c>
      <c r="E5597">
        <v>0.36249999999999999</v>
      </c>
      <c r="F5597" s="1" t="str">
        <f>IF(E5597=0,"very easy",IF(AND(E5597&gt;=0.01,E5597&lt;=0.25),"easy",IF(AND(E5597&gt;=0.26,E5597&lt;=0.5),"neutral",IF(AND(E5597&gt;=0.01,E5597&lt;=0.75),"difficult",IF(AND(E5597&gt;=0.76,E5597&lt;=1),"very difficult","error")))))</f>
        <v>neutral</v>
      </c>
    </row>
    <row r="5598" spans="1:6" x14ac:dyDescent="0.25">
      <c r="A5598" s="1" t="s">
        <v>5218</v>
      </c>
      <c r="B5598" s="1" t="s">
        <v>60</v>
      </c>
      <c r="C5598" s="1" t="s">
        <v>5219</v>
      </c>
      <c r="D5598" s="1" t="s">
        <v>5220</v>
      </c>
      <c r="E5598">
        <v>0.36249999999999999</v>
      </c>
      <c r="F5598" s="1" t="str">
        <f>IF(E5598=0,"very easy",IF(AND(E5598&gt;=0.01,E5598&lt;=0.25),"easy",IF(AND(E5598&gt;=0.26,E5598&lt;=0.5),"neutral",IF(AND(E5598&gt;=0.01,E5598&lt;=0.75),"difficult",IF(AND(E5598&gt;=0.76,E5598&lt;=1),"very difficult","error")))))</f>
        <v>neutral</v>
      </c>
    </row>
    <row r="5599" spans="1:6" x14ac:dyDescent="0.25">
      <c r="A5599" s="1" t="s">
        <v>5221</v>
      </c>
      <c r="B5599" s="1" t="s">
        <v>60</v>
      </c>
      <c r="C5599" s="1" t="s">
        <v>5222</v>
      </c>
      <c r="D5599" s="1" t="s">
        <v>5223</v>
      </c>
      <c r="E5599">
        <v>0.36249999999999999</v>
      </c>
      <c r="F5599" s="1" t="str">
        <f>IF(E5599=0,"very easy",IF(AND(E5599&gt;=0.01,E5599&lt;=0.25),"easy",IF(AND(E5599&gt;=0.26,E5599&lt;=0.5),"neutral",IF(AND(E5599&gt;=0.01,E5599&lt;=0.75),"difficult",IF(AND(E5599&gt;=0.76,E5599&lt;=1),"very difficult","error")))))</f>
        <v>neutral</v>
      </c>
    </row>
    <row r="5600" spans="1:6" x14ac:dyDescent="0.25">
      <c r="A5600" s="1" t="s">
        <v>5224</v>
      </c>
      <c r="B5600" s="1" t="s">
        <v>60</v>
      </c>
      <c r="C5600" s="1" t="s">
        <v>5225</v>
      </c>
      <c r="D5600" s="1" t="s">
        <v>5059</v>
      </c>
      <c r="E5600">
        <v>0.36249999999999999</v>
      </c>
      <c r="F5600" s="1" t="str">
        <f>IF(E5600=0,"very easy",IF(AND(E5600&gt;=0.01,E5600&lt;=0.25),"easy",IF(AND(E5600&gt;=0.26,E5600&lt;=0.5),"neutral",IF(AND(E5600&gt;=0.01,E5600&lt;=0.75),"difficult",IF(AND(E5600&gt;=0.76,E5600&lt;=1),"very difficult","error")))))</f>
        <v>neutral</v>
      </c>
    </row>
    <row r="5601" spans="1:6" x14ac:dyDescent="0.25">
      <c r="A5601" s="1" t="s">
        <v>5226</v>
      </c>
      <c r="B5601" s="1" t="s">
        <v>60</v>
      </c>
      <c r="C5601" s="1" t="s">
        <v>5227</v>
      </c>
      <c r="D5601" s="1" t="s">
        <v>5228</v>
      </c>
      <c r="E5601">
        <v>0.36249999999999999</v>
      </c>
      <c r="F5601" s="1" t="str">
        <f>IF(E5601=0,"very easy",IF(AND(E5601&gt;=0.01,E5601&lt;=0.25),"easy",IF(AND(E5601&gt;=0.26,E5601&lt;=0.5),"neutral",IF(AND(E5601&gt;=0.01,E5601&lt;=0.75),"difficult",IF(AND(E5601&gt;=0.76,E5601&lt;=1),"very difficult","error")))))</f>
        <v>neutral</v>
      </c>
    </row>
    <row r="5602" spans="1:6" x14ac:dyDescent="0.25">
      <c r="A5602" s="1" t="s">
        <v>5184</v>
      </c>
      <c r="B5602" s="1" t="s">
        <v>10</v>
      </c>
      <c r="C5602" s="1" t="s">
        <v>5185</v>
      </c>
      <c r="D5602" s="1" t="s">
        <v>5186</v>
      </c>
      <c r="E5602">
        <v>0.36363629600000003</v>
      </c>
      <c r="F5602" s="1" t="str">
        <f>IF(E5602=0,"very easy",IF(AND(E5602&gt;=0.01,E5602&lt;=0.25),"easy",IF(AND(E5602&gt;=0.26,E5602&lt;=0.5),"neutral",IF(AND(E5602&gt;=0.01,E5602&lt;=0.75),"difficult",IF(AND(E5602&gt;=0.76,E5602&lt;=1),"very difficult","error")))))</f>
        <v>neutral</v>
      </c>
    </row>
    <row r="5603" spans="1:6" x14ac:dyDescent="0.25">
      <c r="A5603" s="1" t="s">
        <v>5187</v>
      </c>
      <c r="B5603" s="1" t="s">
        <v>10</v>
      </c>
      <c r="C5603" s="1" t="s">
        <v>5188</v>
      </c>
      <c r="D5603" s="1" t="s">
        <v>5189</v>
      </c>
      <c r="E5603">
        <v>0.36363629600000003</v>
      </c>
      <c r="F5603" s="1" t="str">
        <f>IF(E5603=0,"very easy",IF(AND(E5603&gt;=0.01,E5603&lt;=0.25),"easy",IF(AND(E5603&gt;=0.26,E5603&lt;=0.5),"neutral",IF(AND(E5603&gt;=0.01,E5603&lt;=0.75),"difficult",IF(AND(E5603&gt;=0.76,E5603&lt;=1),"very difficult","error")))))</f>
        <v>neutral</v>
      </c>
    </row>
    <row r="5604" spans="1:6" x14ac:dyDescent="0.25">
      <c r="A5604" s="1" t="s">
        <v>5190</v>
      </c>
      <c r="B5604" s="1" t="s">
        <v>10</v>
      </c>
      <c r="C5604" s="1" t="s">
        <v>5191</v>
      </c>
      <c r="D5604" s="1" t="s">
        <v>5192</v>
      </c>
      <c r="E5604">
        <v>0.36363629600000003</v>
      </c>
      <c r="F5604" s="1" t="str">
        <f>IF(E5604=0,"very easy",IF(AND(E5604&gt;=0.01,E5604&lt;=0.25),"easy",IF(AND(E5604&gt;=0.26,E5604&lt;=0.5),"neutral",IF(AND(E5604&gt;=0.01,E5604&lt;=0.75),"difficult",IF(AND(E5604&gt;=0.76,E5604&lt;=1),"very difficult","error")))))</f>
        <v>neutral</v>
      </c>
    </row>
    <row r="5605" spans="1:6" x14ac:dyDescent="0.25">
      <c r="A5605" s="1" t="s">
        <v>5193</v>
      </c>
      <c r="B5605" s="1" t="s">
        <v>10</v>
      </c>
      <c r="C5605" s="1" t="s">
        <v>5194</v>
      </c>
      <c r="D5605" s="1" t="s">
        <v>3119</v>
      </c>
      <c r="E5605">
        <v>0.36363629600000003</v>
      </c>
      <c r="F5605" s="1" t="str">
        <f>IF(E5605=0,"very easy",IF(AND(E5605&gt;=0.01,E5605&lt;=0.25),"easy",IF(AND(E5605&gt;=0.26,E5605&lt;=0.5),"neutral",IF(AND(E5605&gt;=0.01,E5605&lt;=0.75),"difficult",IF(AND(E5605&gt;=0.76,E5605&lt;=1),"very difficult","error")))))</f>
        <v>neutral</v>
      </c>
    </row>
    <row r="5606" spans="1:6" x14ac:dyDescent="0.25">
      <c r="A5606" s="1" t="s">
        <v>5195</v>
      </c>
      <c r="B5606" s="1" t="s">
        <v>60</v>
      </c>
      <c r="C5606" s="1" t="s">
        <v>5196</v>
      </c>
      <c r="D5606" s="1" t="s">
        <v>3377</v>
      </c>
      <c r="E5606">
        <v>0.36363629600000003</v>
      </c>
      <c r="F5606" s="1" t="str">
        <f>IF(E5606=0,"very easy",IF(AND(E5606&gt;=0.01,E5606&lt;=0.25),"easy",IF(AND(E5606&gt;=0.26,E5606&lt;=0.5),"neutral",IF(AND(E5606&gt;=0.01,E5606&lt;=0.75),"difficult",IF(AND(E5606&gt;=0.76,E5606&lt;=1),"very difficult","error")))))</f>
        <v>neutral</v>
      </c>
    </row>
    <row r="5607" spans="1:6" x14ac:dyDescent="0.25">
      <c r="A5607" s="1" t="s">
        <v>5175</v>
      </c>
      <c r="B5607" s="1" t="s">
        <v>10</v>
      </c>
      <c r="C5607" s="1" t="s">
        <v>5176</v>
      </c>
      <c r="D5607" s="1" t="s">
        <v>5177</v>
      </c>
      <c r="E5607">
        <v>0.36458329499999997</v>
      </c>
      <c r="F5607" s="1" t="str">
        <f>IF(E5607=0,"very easy",IF(AND(E5607&gt;=0.01,E5607&lt;=0.25),"easy",IF(AND(E5607&gt;=0.26,E5607&lt;=0.5),"neutral",IF(AND(E5607&gt;=0.01,E5607&lt;=0.75),"difficult",IF(AND(E5607&gt;=0.76,E5607&lt;=1),"very difficult","error")))))</f>
        <v>neutral</v>
      </c>
    </row>
    <row r="5608" spans="1:6" x14ac:dyDescent="0.25">
      <c r="A5608" s="1" t="s">
        <v>5178</v>
      </c>
      <c r="B5608" s="1" t="s">
        <v>10</v>
      </c>
      <c r="C5608" s="1" t="s">
        <v>3711</v>
      </c>
      <c r="D5608" s="1" t="s">
        <v>3358</v>
      </c>
      <c r="E5608">
        <v>0.36458329499999997</v>
      </c>
      <c r="F5608" s="1" t="str">
        <f>IF(E5608=0,"very easy",IF(AND(E5608&gt;=0.01,E5608&lt;=0.25),"easy",IF(AND(E5608&gt;=0.26,E5608&lt;=0.5),"neutral",IF(AND(E5608&gt;=0.01,E5608&lt;=0.75),"difficult",IF(AND(E5608&gt;=0.76,E5608&lt;=1),"very difficult","error")))))</f>
        <v>neutral</v>
      </c>
    </row>
    <row r="5609" spans="1:6" x14ac:dyDescent="0.25">
      <c r="A5609" s="1" t="s">
        <v>5179</v>
      </c>
      <c r="B5609" s="1" t="s">
        <v>10</v>
      </c>
      <c r="C5609" s="1" t="s">
        <v>5180</v>
      </c>
      <c r="D5609" s="1" t="s">
        <v>5181</v>
      </c>
      <c r="E5609">
        <v>0.36458329499999997</v>
      </c>
      <c r="F5609" s="1" t="str">
        <f>IF(E5609=0,"very easy",IF(AND(E5609&gt;=0.01,E5609&lt;=0.25),"easy",IF(AND(E5609&gt;=0.26,E5609&lt;=0.5),"neutral",IF(AND(E5609&gt;=0.01,E5609&lt;=0.75),"difficult",IF(AND(E5609&gt;=0.76,E5609&lt;=1),"very difficult","error")))))</f>
        <v>neutral</v>
      </c>
    </row>
    <row r="5610" spans="1:6" x14ac:dyDescent="0.25">
      <c r="A5610" s="1" t="s">
        <v>5182</v>
      </c>
      <c r="B5610" s="1" t="s">
        <v>60</v>
      </c>
      <c r="C5610" s="1" t="s">
        <v>5183</v>
      </c>
      <c r="D5610" s="1" t="s">
        <v>2674</v>
      </c>
      <c r="E5610">
        <v>0.36458329499999997</v>
      </c>
      <c r="F5610" s="1" t="str">
        <f>IF(E5610=0,"very easy",IF(AND(E5610&gt;=0.01,E5610&lt;=0.25),"easy",IF(AND(E5610&gt;=0.26,E5610&lt;=0.5),"neutral",IF(AND(E5610&gt;=0.01,E5610&lt;=0.75),"difficult",IF(AND(E5610&gt;=0.76,E5610&lt;=1),"very difficult","error")))))</f>
        <v>neutral</v>
      </c>
    </row>
    <row r="5611" spans="1:6" x14ac:dyDescent="0.25">
      <c r="A5611" s="1" t="s">
        <v>5162</v>
      </c>
      <c r="B5611" s="1" t="s">
        <v>6</v>
      </c>
      <c r="C5611" s="1" t="s">
        <v>5163</v>
      </c>
      <c r="D5611" s="1" t="s">
        <v>4175</v>
      </c>
      <c r="E5611">
        <v>0.36538461999999999</v>
      </c>
      <c r="F5611" s="1" t="str">
        <f>IF(E5611=0,"very easy",IF(AND(E5611&gt;=0.01,E5611&lt;=0.25),"easy",IF(AND(E5611&gt;=0.26,E5611&lt;=0.5),"neutral",IF(AND(E5611&gt;=0.01,E5611&lt;=0.75),"difficult",IF(AND(E5611&gt;=0.76,E5611&lt;=1),"very difficult","error")))))</f>
        <v>neutral</v>
      </c>
    </row>
    <row r="5612" spans="1:6" x14ac:dyDescent="0.25">
      <c r="A5612" s="1" t="s">
        <v>5164</v>
      </c>
      <c r="B5612" s="1" t="s">
        <v>10</v>
      </c>
      <c r="C5612" s="1" t="s">
        <v>5165</v>
      </c>
      <c r="D5612" s="1" t="s">
        <v>5166</v>
      </c>
      <c r="E5612">
        <v>0.36538461999999999</v>
      </c>
      <c r="F5612" s="1" t="str">
        <f>IF(E5612=0,"very easy",IF(AND(E5612&gt;=0.01,E5612&lt;=0.25),"easy",IF(AND(E5612&gt;=0.26,E5612&lt;=0.5),"neutral",IF(AND(E5612&gt;=0.01,E5612&lt;=0.75),"difficult",IF(AND(E5612&gt;=0.76,E5612&lt;=1),"very difficult","error")))))</f>
        <v>neutral</v>
      </c>
    </row>
    <row r="5613" spans="1:6" x14ac:dyDescent="0.25">
      <c r="A5613" s="1" t="s">
        <v>5167</v>
      </c>
      <c r="B5613" s="1" t="s">
        <v>10</v>
      </c>
      <c r="C5613" s="1" t="s">
        <v>5168</v>
      </c>
      <c r="D5613" s="1" t="s">
        <v>5169</v>
      </c>
      <c r="E5613">
        <v>0.36538461999999999</v>
      </c>
      <c r="F5613" s="1" t="str">
        <f>IF(E5613=0,"very easy",IF(AND(E5613&gt;=0.01,E5613&lt;=0.25),"easy",IF(AND(E5613&gt;=0.26,E5613&lt;=0.5),"neutral",IF(AND(E5613&gt;=0.01,E5613&lt;=0.75),"difficult",IF(AND(E5613&gt;=0.76,E5613&lt;=1),"very difficult","error")))))</f>
        <v>neutral</v>
      </c>
    </row>
    <row r="5614" spans="1:6" x14ac:dyDescent="0.25">
      <c r="A5614" s="1" t="s">
        <v>5170</v>
      </c>
      <c r="B5614" s="1" t="s">
        <v>10</v>
      </c>
      <c r="C5614" s="1" t="s">
        <v>5171</v>
      </c>
      <c r="D5614" s="1" t="s">
        <v>5172</v>
      </c>
      <c r="E5614">
        <v>0.36538461999999999</v>
      </c>
      <c r="F5614" s="1" t="str">
        <f>IF(E5614=0,"very easy",IF(AND(E5614&gt;=0.01,E5614&lt;=0.25),"easy",IF(AND(E5614&gt;=0.26,E5614&lt;=0.5),"neutral",IF(AND(E5614&gt;=0.01,E5614&lt;=0.75),"difficult",IF(AND(E5614&gt;=0.76,E5614&lt;=1),"very difficult","error")))))</f>
        <v>neutral</v>
      </c>
    </row>
    <row r="5615" spans="1:6" x14ac:dyDescent="0.25">
      <c r="A5615" s="1" t="s">
        <v>5173</v>
      </c>
      <c r="B5615" s="1" t="s">
        <v>10</v>
      </c>
      <c r="C5615" s="1" t="s">
        <v>5174</v>
      </c>
      <c r="D5615" s="1" t="s">
        <v>4217</v>
      </c>
      <c r="E5615">
        <v>0.36538461999999999</v>
      </c>
      <c r="F5615" s="1" t="str">
        <f>IF(E5615=0,"very easy",IF(AND(E5615&gt;=0.01,E5615&lt;=0.25),"easy",IF(AND(E5615&gt;=0.26,E5615&lt;=0.5),"neutral",IF(AND(E5615&gt;=0.01,E5615&lt;=0.75),"difficult",IF(AND(E5615&gt;=0.76,E5615&lt;=1),"very difficult","error")))))</f>
        <v>neutral</v>
      </c>
    </row>
    <row r="5616" spans="1:6" x14ac:dyDescent="0.25">
      <c r="A5616" s="1" t="s">
        <v>5077</v>
      </c>
      <c r="B5616" s="1" t="s">
        <v>6</v>
      </c>
      <c r="C5616" s="1" t="s">
        <v>5078</v>
      </c>
      <c r="D5616" s="1" t="s">
        <v>5079</v>
      </c>
      <c r="E5616">
        <v>0.36666659699999998</v>
      </c>
      <c r="F5616" s="1" t="str">
        <f>IF(E5616=0,"very easy",IF(AND(E5616&gt;=0.01,E5616&lt;=0.25),"easy",IF(AND(E5616&gt;=0.26,E5616&lt;=0.5),"neutral",IF(AND(E5616&gt;=0.01,E5616&lt;=0.75),"difficult",IF(AND(E5616&gt;=0.76,E5616&lt;=1),"very difficult","error")))))</f>
        <v>neutral</v>
      </c>
    </row>
    <row r="5617" spans="1:6" x14ac:dyDescent="0.25">
      <c r="A5617" s="1" t="s">
        <v>5080</v>
      </c>
      <c r="B5617" s="1" t="s">
        <v>6</v>
      </c>
      <c r="C5617" s="1" t="s">
        <v>5081</v>
      </c>
      <c r="D5617" s="1" t="s">
        <v>794</v>
      </c>
      <c r="E5617">
        <v>0.36666659699999998</v>
      </c>
      <c r="F5617" s="1" t="str">
        <f>IF(E5617=0,"very easy",IF(AND(E5617&gt;=0.01,E5617&lt;=0.25),"easy",IF(AND(E5617&gt;=0.26,E5617&lt;=0.5),"neutral",IF(AND(E5617&gt;=0.01,E5617&lt;=0.75),"difficult",IF(AND(E5617&gt;=0.76,E5617&lt;=1),"very difficult","error")))))</f>
        <v>neutral</v>
      </c>
    </row>
    <row r="5618" spans="1:6" x14ac:dyDescent="0.25">
      <c r="A5618" s="1" t="s">
        <v>5082</v>
      </c>
      <c r="B5618" s="1" t="s">
        <v>6</v>
      </c>
      <c r="C5618" s="1" t="s">
        <v>5083</v>
      </c>
      <c r="D5618" s="1" t="s">
        <v>5084</v>
      </c>
      <c r="E5618">
        <v>0.36666659699999998</v>
      </c>
      <c r="F5618" s="1" t="str">
        <f>IF(E5618=0,"very easy",IF(AND(E5618&gt;=0.01,E5618&lt;=0.25),"easy",IF(AND(E5618&gt;=0.26,E5618&lt;=0.5),"neutral",IF(AND(E5618&gt;=0.01,E5618&lt;=0.75),"difficult",IF(AND(E5618&gt;=0.76,E5618&lt;=1),"very difficult","error")))))</f>
        <v>neutral</v>
      </c>
    </row>
    <row r="5619" spans="1:6" x14ac:dyDescent="0.25">
      <c r="A5619" s="1" t="s">
        <v>5085</v>
      </c>
      <c r="B5619" s="1" t="s">
        <v>6</v>
      </c>
      <c r="C5619" s="1" t="s">
        <v>5086</v>
      </c>
      <c r="D5619" s="1" t="s">
        <v>1663</v>
      </c>
      <c r="E5619">
        <v>0.36666659699999998</v>
      </c>
      <c r="F5619" s="1" t="str">
        <f>IF(E5619=0,"very easy",IF(AND(E5619&gt;=0.01,E5619&lt;=0.25),"easy",IF(AND(E5619&gt;=0.26,E5619&lt;=0.5),"neutral",IF(AND(E5619&gt;=0.01,E5619&lt;=0.75),"difficult",IF(AND(E5619&gt;=0.76,E5619&lt;=1),"very difficult","error")))))</f>
        <v>neutral</v>
      </c>
    </row>
    <row r="5620" spans="1:6" x14ac:dyDescent="0.25">
      <c r="A5620" s="1" t="s">
        <v>5087</v>
      </c>
      <c r="B5620" s="1" t="s">
        <v>6</v>
      </c>
      <c r="C5620" s="1" t="s">
        <v>5088</v>
      </c>
      <c r="D5620" s="1" t="s">
        <v>1292</v>
      </c>
      <c r="E5620">
        <v>0.36666659699999998</v>
      </c>
      <c r="F5620" s="1" t="str">
        <f>IF(E5620=0,"very easy",IF(AND(E5620&gt;=0.01,E5620&lt;=0.25),"easy",IF(AND(E5620&gt;=0.26,E5620&lt;=0.5),"neutral",IF(AND(E5620&gt;=0.01,E5620&lt;=0.75),"difficult",IF(AND(E5620&gt;=0.76,E5620&lt;=1),"very difficult","error")))))</f>
        <v>neutral</v>
      </c>
    </row>
    <row r="5621" spans="1:6" x14ac:dyDescent="0.25">
      <c r="A5621" s="1" t="s">
        <v>5089</v>
      </c>
      <c r="B5621" s="1" t="s">
        <v>10</v>
      </c>
      <c r="C5621" s="1" t="s">
        <v>3088</v>
      </c>
      <c r="D5621" s="1" t="s">
        <v>3246</v>
      </c>
      <c r="E5621">
        <v>0.36666659699999998</v>
      </c>
      <c r="F5621" s="1" t="str">
        <f>IF(E5621=0,"very easy",IF(AND(E5621&gt;=0.01,E5621&lt;=0.25),"easy",IF(AND(E5621&gt;=0.26,E5621&lt;=0.5),"neutral",IF(AND(E5621&gt;=0.01,E5621&lt;=0.75),"difficult",IF(AND(E5621&gt;=0.76,E5621&lt;=1),"very difficult","error")))))</f>
        <v>neutral</v>
      </c>
    </row>
    <row r="5622" spans="1:6" x14ac:dyDescent="0.25">
      <c r="A5622" s="1" t="s">
        <v>5090</v>
      </c>
      <c r="B5622" s="1" t="s">
        <v>10</v>
      </c>
      <c r="C5622" s="1" t="s">
        <v>5091</v>
      </c>
      <c r="D5622" s="1" t="s">
        <v>3246</v>
      </c>
      <c r="E5622">
        <v>0.36666659699999998</v>
      </c>
      <c r="F5622" s="1" t="str">
        <f>IF(E5622=0,"very easy",IF(AND(E5622&gt;=0.01,E5622&lt;=0.25),"easy",IF(AND(E5622&gt;=0.26,E5622&lt;=0.5),"neutral",IF(AND(E5622&gt;=0.01,E5622&lt;=0.75),"difficult",IF(AND(E5622&gt;=0.76,E5622&lt;=1),"very difficult","error")))))</f>
        <v>neutral</v>
      </c>
    </row>
    <row r="5623" spans="1:6" x14ac:dyDescent="0.25">
      <c r="A5623" s="1" t="s">
        <v>5092</v>
      </c>
      <c r="B5623" s="1" t="s">
        <v>10</v>
      </c>
      <c r="C5623" s="1" t="s">
        <v>1346</v>
      </c>
      <c r="D5623" s="1" t="s">
        <v>5093</v>
      </c>
      <c r="E5623">
        <v>0.36666659699999998</v>
      </c>
      <c r="F5623" s="1" t="str">
        <f>IF(E5623=0,"very easy",IF(AND(E5623&gt;=0.01,E5623&lt;=0.25),"easy",IF(AND(E5623&gt;=0.26,E5623&lt;=0.5),"neutral",IF(AND(E5623&gt;=0.01,E5623&lt;=0.75),"difficult",IF(AND(E5623&gt;=0.76,E5623&lt;=1),"very difficult","error")))))</f>
        <v>neutral</v>
      </c>
    </row>
    <row r="5624" spans="1:6" x14ac:dyDescent="0.25">
      <c r="A5624" s="1" t="s">
        <v>5094</v>
      </c>
      <c r="B5624" s="1" t="s">
        <v>10</v>
      </c>
      <c r="C5624" s="1" t="s">
        <v>5095</v>
      </c>
      <c r="D5624" s="1" t="s">
        <v>5096</v>
      </c>
      <c r="E5624">
        <v>0.36666659699999998</v>
      </c>
      <c r="F5624" s="1" t="str">
        <f>IF(E5624=0,"very easy",IF(AND(E5624&gt;=0.01,E5624&lt;=0.25),"easy",IF(AND(E5624&gt;=0.26,E5624&lt;=0.5),"neutral",IF(AND(E5624&gt;=0.01,E5624&lt;=0.75),"difficult",IF(AND(E5624&gt;=0.76,E5624&lt;=1),"very difficult","error")))))</f>
        <v>neutral</v>
      </c>
    </row>
    <row r="5625" spans="1:6" x14ac:dyDescent="0.25">
      <c r="A5625" s="1" t="s">
        <v>5097</v>
      </c>
      <c r="B5625" s="1" t="s">
        <v>10</v>
      </c>
      <c r="C5625" s="1" t="s">
        <v>5098</v>
      </c>
      <c r="D5625" s="1" t="s">
        <v>3753</v>
      </c>
      <c r="E5625">
        <v>0.36666659699999998</v>
      </c>
      <c r="F5625" s="1" t="str">
        <f>IF(E5625=0,"very easy",IF(AND(E5625&gt;=0.01,E5625&lt;=0.25),"easy",IF(AND(E5625&gt;=0.26,E5625&lt;=0.5),"neutral",IF(AND(E5625&gt;=0.01,E5625&lt;=0.75),"difficult",IF(AND(E5625&gt;=0.76,E5625&lt;=1),"very difficult","error")))))</f>
        <v>neutral</v>
      </c>
    </row>
    <row r="5626" spans="1:6" x14ac:dyDescent="0.25">
      <c r="A5626" s="1" t="s">
        <v>5099</v>
      </c>
      <c r="B5626" s="1" t="s">
        <v>10</v>
      </c>
      <c r="C5626" s="1" t="s">
        <v>5100</v>
      </c>
      <c r="D5626" s="1" t="s">
        <v>5101</v>
      </c>
      <c r="E5626">
        <v>0.36666659699999998</v>
      </c>
      <c r="F5626" s="1" t="str">
        <f>IF(E5626=0,"very easy",IF(AND(E5626&gt;=0.01,E5626&lt;=0.25),"easy",IF(AND(E5626&gt;=0.26,E5626&lt;=0.5),"neutral",IF(AND(E5626&gt;=0.01,E5626&lt;=0.75),"difficult",IF(AND(E5626&gt;=0.76,E5626&lt;=1),"very difficult","error")))))</f>
        <v>neutral</v>
      </c>
    </row>
    <row r="5627" spans="1:6" x14ac:dyDescent="0.25">
      <c r="A5627" s="1" t="s">
        <v>5102</v>
      </c>
      <c r="B5627" s="1" t="s">
        <v>10</v>
      </c>
      <c r="C5627" s="1" t="s">
        <v>5103</v>
      </c>
      <c r="D5627" s="1" t="s">
        <v>5104</v>
      </c>
      <c r="E5627">
        <v>0.36666659699999998</v>
      </c>
      <c r="F5627" s="1" t="str">
        <f>IF(E5627=0,"very easy",IF(AND(E5627&gt;=0.01,E5627&lt;=0.25),"easy",IF(AND(E5627&gt;=0.26,E5627&lt;=0.5),"neutral",IF(AND(E5627&gt;=0.01,E5627&lt;=0.75),"difficult",IF(AND(E5627&gt;=0.76,E5627&lt;=1),"very difficult","error")))))</f>
        <v>neutral</v>
      </c>
    </row>
    <row r="5628" spans="1:6" x14ac:dyDescent="0.25">
      <c r="A5628" s="1" t="s">
        <v>5105</v>
      </c>
      <c r="B5628" s="1" t="s">
        <v>10</v>
      </c>
      <c r="C5628" s="1" t="s">
        <v>5106</v>
      </c>
      <c r="D5628" s="1" t="s">
        <v>5056</v>
      </c>
      <c r="E5628">
        <v>0.36666659699999998</v>
      </c>
      <c r="F5628" s="1" t="str">
        <f>IF(E5628=0,"very easy",IF(AND(E5628&gt;=0.01,E5628&lt;=0.25),"easy",IF(AND(E5628&gt;=0.26,E5628&lt;=0.5),"neutral",IF(AND(E5628&gt;=0.01,E5628&lt;=0.75),"difficult",IF(AND(E5628&gt;=0.76,E5628&lt;=1),"very difficult","error")))))</f>
        <v>neutral</v>
      </c>
    </row>
    <row r="5629" spans="1:6" x14ac:dyDescent="0.25">
      <c r="A5629" s="1" t="s">
        <v>5107</v>
      </c>
      <c r="B5629" s="1" t="s">
        <v>10</v>
      </c>
      <c r="C5629" s="1" t="s">
        <v>5108</v>
      </c>
      <c r="D5629" s="1" t="s">
        <v>3361</v>
      </c>
      <c r="E5629">
        <v>0.36666659699999998</v>
      </c>
      <c r="F5629" s="1" t="str">
        <f>IF(E5629=0,"very easy",IF(AND(E5629&gt;=0.01,E5629&lt;=0.25),"easy",IF(AND(E5629&gt;=0.26,E5629&lt;=0.5),"neutral",IF(AND(E5629&gt;=0.01,E5629&lt;=0.75),"difficult",IF(AND(E5629&gt;=0.76,E5629&lt;=1),"very difficult","error")))))</f>
        <v>neutral</v>
      </c>
    </row>
    <row r="5630" spans="1:6" x14ac:dyDescent="0.25">
      <c r="A5630" s="1" t="s">
        <v>5109</v>
      </c>
      <c r="B5630" s="1" t="s">
        <v>10</v>
      </c>
      <c r="C5630" s="1" t="s">
        <v>74</v>
      </c>
      <c r="D5630" s="1" t="s">
        <v>1755</v>
      </c>
      <c r="E5630">
        <v>0.36666659699999998</v>
      </c>
      <c r="F5630" s="1" t="str">
        <f>IF(E5630=0,"very easy",IF(AND(E5630&gt;=0.01,E5630&lt;=0.25),"easy",IF(AND(E5630&gt;=0.26,E5630&lt;=0.5),"neutral",IF(AND(E5630&gt;=0.01,E5630&lt;=0.75),"difficult",IF(AND(E5630&gt;=0.76,E5630&lt;=1),"very difficult","error")))))</f>
        <v>neutral</v>
      </c>
    </row>
    <row r="5631" spans="1:6" x14ac:dyDescent="0.25">
      <c r="A5631" s="1" t="s">
        <v>5110</v>
      </c>
      <c r="B5631" s="1" t="s">
        <v>10</v>
      </c>
      <c r="C5631" s="1" t="s">
        <v>5111</v>
      </c>
      <c r="D5631" s="1" t="s">
        <v>2937</v>
      </c>
      <c r="E5631">
        <v>0.36666659699999998</v>
      </c>
      <c r="F5631" s="1" t="str">
        <f>IF(E5631=0,"very easy",IF(AND(E5631&gt;=0.01,E5631&lt;=0.25),"easy",IF(AND(E5631&gt;=0.26,E5631&lt;=0.5),"neutral",IF(AND(E5631&gt;=0.01,E5631&lt;=0.75),"difficult",IF(AND(E5631&gt;=0.76,E5631&lt;=1),"very difficult","error")))))</f>
        <v>neutral</v>
      </c>
    </row>
    <row r="5632" spans="1:6" x14ac:dyDescent="0.25">
      <c r="A5632" s="1" t="s">
        <v>5112</v>
      </c>
      <c r="B5632" s="1" t="s">
        <v>10</v>
      </c>
      <c r="C5632" s="1" t="s">
        <v>5113</v>
      </c>
      <c r="D5632" s="1" t="s">
        <v>5114</v>
      </c>
      <c r="E5632">
        <v>0.36666659699999998</v>
      </c>
      <c r="F5632" s="1" t="str">
        <f>IF(E5632=0,"very easy",IF(AND(E5632&gt;=0.01,E5632&lt;=0.25),"easy",IF(AND(E5632&gt;=0.26,E5632&lt;=0.5),"neutral",IF(AND(E5632&gt;=0.01,E5632&lt;=0.75),"difficult",IF(AND(E5632&gt;=0.76,E5632&lt;=1),"very difficult","error")))))</f>
        <v>neutral</v>
      </c>
    </row>
    <row r="5633" spans="1:6" x14ac:dyDescent="0.25">
      <c r="A5633" s="1" t="s">
        <v>5115</v>
      </c>
      <c r="B5633" s="1" t="s">
        <v>10</v>
      </c>
      <c r="C5633" s="1" t="s">
        <v>5116</v>
      </c>
      <c r="D5633" s="1" t="s">
        <v>5117</v>
      </c>
      <c r="E5633">
        <v>0.36666659699999998</v>
      </c>
      <c r="F5633" s="1" t="str">
        <f>IF(E5633=0,"very easy",IF(AND(E5633&gt;=0.01,E5633&lt;=0.25),"easy",IF(AND(E5633&gt;=0.26,E5633&lt;=0.5),"neutral",IF(AND(E5633&gt;=0.01,E5633&lt;=0.75),"difficult",IF(AND(E5633&gt;=0.76,E5633&lt;=1),"very difficult","error")))))</f>
        <v>neutral</v>
      </c>
    </row>
    <row r="5634" spans="1:6" x14ac:dyDescent="0.25">
      <c r="A5634" s="1" t="s">
        <v>5118</v>
      </c>
      <c r="B5634" s="1" t="s">
        <v>60</v>
      </c>
      <c r="C5634" s="1" t="s">
        <v>5119</v>
      </c>
      <c r="D5634" s="1" t="s">
        <v>5120</v>
      </c>
      <c r="E5634">
        <v>0.36666659699999998</v>
      </c>
      <c r="F5634" s="1" t="str">
        <f>IF(E5634=0,"very easy",IF(AND(E5634&gt;=0.01,E5634&lt;=0.25),"easy",IF(AND(E5634&gt;=0.26,E5634&lt;=0.5),"neutral",IF(AND(E5634&gt;=0.01,E5634&lt;=0.75),"difficult",IF(AND(E5634&gt;=0.76,E5634&lt;=1),"very difficult","error")))))</f>
        <v>neutral</v>
      </c>
    </row>
    <row r="5635" spans="1:6" x14ac:dyDescent="0.25">
      <c r="A5635" s="1" t="s">
        <v>5121</v>
      </c>
      <c r="B5635" s="1" t="s">
        <v>60</v>
      </c>
      <c r="C5635" s="1" t="s">
        <v>5122</v>
      </c>
      <c r="D5635" s="1" t="s">
        <v>5123</v>
      </c>
      <c r="E5635">
        <v>0.36666659699999998</v>
      </c>
      <c r="F5635" s="1" t="str">
        <f>IF(E5635=0,"very easy",IF(AND(E5635&gt;=0.01,E5635&lt;=0.25),"easy",IF(AND(E5635&gt;=0.26,E5635&lt;=0.5),"neutral",IF(AND(E5635&gt;=0.01,E5635&lt;=0.75),"difficult",IF(AND(E5635&gt;=0.76,E5635&lt;=1),"very difficult","error")))))</f>
        <v>neutral</v>
      </c>
    </row>
    <row r="5636" spans="1:6" x14ac:dyDescent="0.25">
      <c r="A5636" s="1" t="s">
        <v>5124</v>
      </c>
      <c r="B5636" s="1" t="s">
        <v>60</v>
      </c>
      <c r="C5636" s="1" t="s">
        <v>5125</v>
      </c>
      <c r="D5636" s="1" t="s">
        <v>5123</v>
      </c>
      <c r="E5636">
        <v>0.36666659699999998</v>
      </c>
      <c r="F5636" s="1" t="str">
        <f>IF(E5636=0,"very easy",IF(AND(E5636&gt;=0.01,E5636&lt;=0.25),"easy",IF(AND(E5636&gt;=0.26,E5636&lt;=0.5),"neutral",IF(AND(E5636&gt;=0.01,E5636&lt;=0.75),"difficult",IF(AND(E5636&gt;=0.76,E5636&lt;=1),"very difficult","error")))))</f>
        <v>neutral</v>
      </c>
    </row>
    <row r="5637" spans="1:6" x14ac:dyDescent="0.25">
      <c r="A5637" s="1" t="s">
        <v>5126</v>
      </c>
      <c r="B5637" s="1" t="s">
        <v>60</v>
      </c>
      <c r="C5637" s="1" t="s">
        <v>5127</v>
      </c>
      <c r="D5637" s="1" t="s">
        <v>5128</v>
      </c>
      <c r="E5637">
        <v>0.36666659699999998</v>
      </c>
      <c r="F5637" s="1" t="str">
        <f>IF(E5637=0,"very easy",IF(AND(E5637&gt;=0.01,E5637&lt;=0.25),"easy",IF(AND(E5637&gt;=0.26,E5637&lt;=0.5),"neutral",IF(AND(E5637&gt;=0.01,E5637&lt;=0.75),"difficult",IF(AND(E5637&gt;=0.76,E5637&lt;=1),"very difficult","error")))))</f>
        <v>neutral</v>
      </c>
    </row>
    <row r="5638" spans="1:6" x14ac:dyDescent="0.25">
      <c r="A5638" s="1" t="s">
        <v>5129</v>
      </c>
      <c r="B5638" s="1" t="s">
        <v>60</v>
      </c>
      <c r="C5638" s="1" t="s">
        <v>5130</v>
      </c>
      <c r="D5638" s="1" t="s">
        <v>4334</v>
      </c>
      <c r="E5638">
        <v>0.36666659699999998</v>
      </c>
      <c r="F5638" s="1" t="str">
        <f>IF(E5638=0,"very easy",IF(AND(E5638&gt;=0.01,E5638&lt;=0.25),"easy",IF(AND(E5638&gt;=0.26,E5638&lt;=0.5),"neutral",IF(AND(E5638&gt;=0.01,E5638&lt;=0.75),"difficult",IF(AND(E5638&gt;=0.76,E5638&lt;=1),"very difficult","error")))))</f>
        <v>neutral</v>
      </c>
    </row>
    <row r="5639" spans="1:6" x14ac:dyDescent="0.25">
      <c r="A5639" s="1" t="s">
        <v>5131</v>
      </c>
      <c r="B5639" s="1" t="s">
        <v>60</v>
      </c>
      <c r="C5639" s="1" t="s">
        <v>5132</v>
      </c>
      <c r="D5639" s="1" t="s">
        <v>5133</v>
      </c>
      <c r="E5639">
        <v>0.36666659699999998</v>
      </c>
      <c r="F5639" s="1" t="str">
        <f>IF(E5639=0,"very easy",IF(AND(E5639&gt;=0.01,E5639&lt;=0.25),"easy",IF(AND(E5639&gt;=0.26,E5639&lt;=0.5),"neutral",IF(AND(E5639&gt;=0.01,E5639&lt;=0.75),"difficult",IF(AND(E5639&gt;=0.76,E5639&lt;=1),"very difficult","error")))))</f>
        <v>neutral</v>
      </c>
    </row>
    <row r="5640" spans="1:6" x14ac:dyDescent="0.25">
      <c r="A5640" s="1" t="s">
        <v>5134</v>
      </c>
      <c r="B5640" s="1" t="s">
        <v>60</v>
      </c>
      <c r="C5640" s="1" t="s">
        <v>5135</v>
      </c>
      <c r="D5640" s="1" t="s">
        <v>5136</v>
      </c>
      <c r="E5640">
        <v>0.36666659699999998</v>
      </c>
      <c r="F5640" s="1" t="str">
        <f>IF(E5640=0,"very easy",IF(AND(E5640&gt;=0.01,E5640&lt;=0.25),"easy",IF(AND(E5640&gt;=0.26,E5640&lt;=0.5),"neutral",IF(AND(E5640&gt;=0.01,E5640&lt;=0.75),"difficult",IF(AND(E5640&gt;=0.76,E5640&lt;=1),"very difficult","error")))))</f>
        <v>neutral</v>
      </c>
    </row>
    <row r="5641" spans="1:6" x14ac:dyDescent="0.25">
      <c r="A5641" s="1" t="s">
        <v>5137</v>
      </c>
      <c r="B5641" s="1" t="s">
        <v>60</v>
      </c>
      <c r="C5641" s="1" t="s">
        <v>5138</v>
      </c>
      <c r="D5641" s="1" t="s">
        <v>5139</v>
      </c>
      <c r="E5641">
        <v>0.36666659699999998</v>
      </c>
      <c r="F5641" s="1" t="str">
        <f>IF(E5641=0,"very easy",IF(AND(E5641&gt;=0.01,E5641&lt;=0.25),"easy",IF(AND(E5641&gt;=0.26,E5641&lt;=0.5),"neutral",IF(AND(E5641&gt;=0.01,E5641&lt;=0.75),"difficult",IF(AND(E5641&gt;=0.76,E5641&lt;=1),"very difficult","error")))))</f>
        <v>neutral</v>
      </c>
    </row>
    <row r="5642" spans="1:6" x14ac:dyDescent="0.25">
      <c r="A5642" s="1" t="s">
        <v>5140</v>
      </c>
      <c r="B5642" s="1" t="s">
        <v>60</v>
      </c>
      <c r="C5642" s="1" t="s">
        <v>5141</v>
      </c>
      <c r="D5642" s="1" t="s">
        <v>4814</v>
      </c>
      <c r="E5642">
        <v>0.36666659699999998</v>
      </c>
      <c r="F5642" s="1" t="str">
        <f>IF(E5642=0,"very easy",IF(AND(E5642&gt;=0.01,E5642&lt;=0.25),"easy",IF(AND(E5642&gt;=0.26,E5642&lt;=0.5),"neutral",IF(AND(E5642&gt;=0.01,E5642&lt;=0.75),"difficult",IF(AND(E5642&gt;=0.76,E5642&lt;=1),"very difficult","error")))))</f>
        <v>neutral</v>
      </c>
    </row>
    <row r="5643" spans="1:6" x14ac:dyDescent="0.25">
      <c r="A5643" s="1" t="s">
        <v>5142</v>
      </c>
      <c r="B5643" s="1" t="s">
        <v>60</v>
      </c>
      <c r="C5643" s="1" t="s">
        <v>5143</v>
      </c>
      <c r="D5643" s="1" t="s">
        <v>1852</v>
      </c>
      <c r="E5643">
        <v>0.36666659699999998</v>
      </c>
      <c r="F5643" s="1" t="str">
        <f>IF(E5643=0,"very easy",IF(AND(E5643&gt;=0.01,E5643&lt;=0.25),"easy",IF(AND(E5643&gt;=0.26,E5643&lt;=0.5),"neutral",IF(AND(E5643&gt;=0.01,E5643&lt;=0.75),"difficult",IF(AND(E5643&gt;=0.76,E5643&lt;=1),"very difficult","error")))))</f>
        <v>neutral</v>
      </c>
    </row>
    <row r="5644" spans="1:6" x14ac:dyDescent="0.25">
      <c r="A5644" s="1" t="s">
        <v>5144</v>
      </c>
      <c r="B5644" s="1" t="s">
        <v>60</v>
      </c>
      <c r="C5644" s="1" t="s">
        <v>5145</v>
      </c>
      <c r="D5644" s="1" t="s">
        <v>5146</v>
      </c>
      <c r="E5644">
        <v>0.36666659699999998</v>
      </c>
      <c r="F5644" s="1" t="str">
        <f>IF(E5644=0,"very easy",IF(AND(E5644&gt;=0.01,E5644&lt;=0.25),"easy",IF(AND(E5644&gt;=0.26,E5644&lt;=0.5),"neutral",IF(AND(E5644&gt;=0.01,E5644&lt;=0.75),"difficult",IF(AND(E5644&gt;=0.76,E5644&lt;=1),"very difficult","error")))))</f>
        <v>neutral</v>
      </c>
    </row>
    <row r="5645" spans="1:6" x14ac:dyDescent="0.25">
      <c r="A5645" s="1" t="s">
        <v>5147</v>
      </c>
      <c r="B5645" s="1" t="s">
        <v>60</v>
      </c>
      <c r="C5645" s="1" t="s">
        <v>5148</v>
      </c>
      <c r="D5645" s="1" t="s">
        <v>5149</v>
      </c>
      <c r="E5645">
        <v>0.36666659699999998</v>
      </c>
      <c r="F5645" s="1" t="str">
        <f>IF(E5645=0,"very easy",IF(AND(E5645&gt;=0.01,E5645&lt;=0.25),"easy",IF(AND(E5645&gt;=0.26,E5645&lt;=0.5),"neutral",IF(AND(E5645&gt;=0.01,E5645&lt;=0.75),"difficult",IF(AND(E5645&gt;=0.76,E5645&lt;=1),"very difficult","error")))))</f>
        <v>neutral</v>
      </c>
    </row>
    <row r="5646" spans="1:6" x14ac:dyDescent="0.25">
      <c r="A5646" s="1" t="s">
        <v>5150</v>
      </c>
      <c r="B5646" s="1" t="s">
        <v>60</v>
      </c>
      <c r="C5646" s="1" t="s">
        <v>5151</v>
      </c>
      <c r="D5646" s="1" t="s">
        <v>5152</v>
      </c>
      <c r="E5646">
        <v>0.36666659699999998</v>
      </c>
      <c r="F5646" s="1" t="str">
        <f>IF(E5646=0,"very easy",IF(AND(E5646&gt;=0.01,E5646&lt;=0.25),"easy",IF(AND(E5646&gt;=0.26,E5646&lt;=0.5),"neutral",IF(AND(E5646&gt;=0.01,E5646&lt;=0.75),"difficult",IF(AND(E5646&gt;=0.76,E5646&lt;=1),"very difficult","error")))))</f>
        <v>neutral</v>
      </c>
    </row>
    <row r="5647" spans="1:6" x14ac:dyDescent="0.25">
      <c r="A5647" s="1" t="s">
        <v>5153</v>
      </c>
      <c r="B5647" s="1" t="s">
        <v>60</v>
      </c>
      <c r="C5647" s="1" t="s">
        <v>5154</v>
      </c>
      <c r="D5647" s="1" t="s">
        <v>5155</v>
      </c>
      <c r="E5647">
        <v>0.36666659699999998</v>
      </c>
      <c r="F5647" s="1" t="str">
        <f>IF(E5647=0,"very easy",IF(AND(E5647&gt;=0.01,E5647&lt;=0.25),"easy",IF(AND(E5647&gt;=0.26,E5647&lt;=0.5),"neutral",IF(AND(E5647&gt;=0.01,E5647&lt;=0.75),"difficult",IF(AND(E5647&gt;=0.76,E5647&lt;=1),"very difficult","error")))))</f>
        <v>neutral</v>
      </c>
    </row>
    <row r="5648" spans="1:6" x14ac:dyDescent="0.25">
      <c r="A5648" s="1" t="s">
        <v>5156</v>
      </c>
      <c r="B5648" s="1" t="s">
        <v>60</v>
      </c>
      <c r="C5648" s="1" t="s">
        <v>5157</v>
      </c>
      <c r="D5648" s="1" t="s">
        <v>5158</v>
      </c>
      <c r="E5648">
        <v>0.36666659699999998</v>
      </c>
      <c r="F5648" s="1" t="str">
        <f>IF(E5648=0,"very easy",IF(AND(E5648&gt;=0.01,E5648&lt;=0.25),"easy",IF(AND(E5648&gt;=0.26,E5648&lt;=0.5),"neutral",IF(AND(E5648&gt;=0.01,E5648&lt;=0.75),"difficult",IF(AND(E5648&gt;=0.76,E5648&lt;=1),"very difficult","error")))))</f>
        <v>neutral</v>
      </c>
    </row>
    <row r="5649" spans="1:6" x14ac:dyDescent="0.25">
      <c r="A5649" s="1" t="s">
        <v>5159</v>
      </c>
      <c r="B5649" s="1" t="s">
        <v>60</v>
      </c>
      <c r="C5649" s="1" t="s">
        <v>5160</v>
      </c>
      <c r="D5649" s="1" t="s">
        <v>5161</v>
      </c>
      <c r="E5649">
        <v>0.36666659699999998</v>
      </c>
      <c r="F5649" s="1" t="str">
        <f>IF(E5649=0,"very easy",IF(AND(E5649&gt;=0.01,E5649&lt;=0.25),"easy",IF(AND(E5649&gt;=0.26,E5649&lt;=0.5),"neutral",IF(AND(E5649&gt;=0.01,E5649&lt;=0.75),"difficult",IF(AND(E5649&gt;=0.76,E5649&lt;=1),"very difficult","error")))))</f>
        <v>neutral</v>
      </c>
    </row>
    <row r="5650" spans="1:6" x14ac:dyDescent="0.25">
      <c r="A5650" s="1" t="s">
        <v>4976</v>
      </c>
      <c r="B5650" s="1" t="s">
        <v>6</v>
      </c>
      <c r="C5650" s="1" t="s">
        <v>4977</v>
      </c>
      <c r="D5650" s="1" t="s">
        <v>3880</v>
      </c>
      <c r="E5650">
        <v>0.36764697400000002</v>
      </c>
      <c r="F5650" s="1" t="str">
        <f>IF(E5650=0,"very easy",IF(AND(E5650&gt;=0.01,E5650&lt;=0.25),"easy",IF(AND(E5650&gt;=0.26,E5650&lt;=0.5),"neutral",IF(AND(E5650&gt;=0.01,E5650&lt;=0.75),"difficult",IF(AND(E5650&gt;=0.76,E5650&lt;=1),"very difficult","error")))))</f>
        <v>neutral</v>
      </c>
    </row>
    <row r="5651" spans="1:6" x14ac:dyDescent="0.25">
      <c r="A5651" s="1" t="s">
        <v>4978</v>
      </c>
      <c r="B5651" s="1" t="s">
        <v>6</v>
      </c>
      <c r="C5651" s="1" t="s">
        <v>4979</v>
      </c>
      <c r="D5651" s="1" t="s">
        <v>4980</v>
      </c>
      <c r="E5651">
        <v>0.36764697400000002</v>
      </c>
      <c r="F5651" s="1" t="str">
        <f>IF(E5651=0,"very easy",IF(AND(E5651&gt;=0.01,E5651&lt;=0.25),"easy",IF(AND(E5651&gt;=0.26,E5651&lt;=0.5),"neutral",IF(AND(E5651&gt;=0.01,E5651&lt;=0.75),"difficult",IF(AND(E5651&gt;=0.76,E5651&lt;=1),"very difficult","error")))))</f>
        <v>neutral</v>
      </c>
    </row>
    <row r="5652" spans="1:6" x14ac:dyDescent="0.25">
      <c r="A5652" s="1" t="s">
        <v>4981</v>
      </c>
      <c r="B5652" s="1" t="s">
        <v>6</v>
      </c>
      <c r="C5652" s="1" t="s">
        <v>4982</v>
      </c>
      <c r="D5652" s="1" t="s">
        <v>4983</v>
      </c>
      <c r="E5652">
        <v>0.36764697400000002</v>
      </c>
      <c r="F5652" s="1" t="str">
        <f>IF(E5652=0,"very easy",IF(AND(E5652&gt;=0.01,E5652&lt;=0.25),"easy",IF(AND(E5652&gt;=0.26,E5652&lt;=0.5),"neutral",IF(AND(E5652&gt;=0.01,E5652&lt;=0.75),"difficult",IF(AND(E5652&gt;=0.76,E5652&lt;=1),"very difficult","error")))))</f>
        <v>neutral</v>
      </c>
    </row>
    <row r="5653" spans="1:6" x14ac:dyDescent="0.25">
      <c r="A5653" s="1" t="s">
        <v>4984</v>
      </c>
      <c r="B5653" s="1" t="s">
        <v>6</v>
      </c>
      <c r="C5653" s="1" t="s">
        <v>4985</v>
      </c>
      <c r="D5653" s="1" t="s">
        <v>4986</v>
      </c>
      <c r="E5653">
        <v>0.36764697400000002</v>
      </c>
      <c r="F5653" s="1" t="str">
        <f>IF(E5653=0,"very easy",IF(AND(E5653&gt;=0.01,E5653&lt;=0.25),"easy",IF(AND(E5653&gt;=0.26,E5653&lt;=0.5),"neutral",IF(AND(E5653&gt;=0.01,E5653&lt;=0.75),"difficult",IF(AND(E5653&gt;=0.76,E5653&lt;=1),"very difficult","error")))))</f>
        <v>neutral</v>
      </c>
    </row>
    <row r="5654" spans="1:6" x14ac:dyDescent="0.25">
      <c r="A5654" s="1" t="s">
        <v>4987</v>
      </c>
      <c r="B5654" s="1" t="s">
        <v>6</v>
      </c>
      <c r="C5654" s="1" t="s">
        <v>4988</v>
      </c>
      <c r="D5654" s="1" t="s">
        <v>3335</v>
      </c>
      <c r="E5654">
        <v>0.36764697400000002</v>
      </c>
      <c r="F5654" s="1" t="str">
        <f>IF(E5654=0,"very easy",IF(AND(E5654&gt;=0.01,E5654&lt;=0.25),"easy",IF(AND(E5654&gt;=0.26,E5654&lt;=0.5),"neutral",IF(AND(E5654&gt;=0.01,E5654&lt;=0.75),"difficult",IF(AND(E5654&gt;=0.76,E5654&lt;=1),"very difficult","error")))))</f>
        <v>neutral</v>
      </c>
    </row>
    <row r="5655" spans="1:6" x14ac:dyDescent="0.25">
      <c r="A5655" s="1" t="s">
        <v>4989</v>
      </c>
      <c r="B5655" s="1" t="s">
        <v>6</v>
      </c>
      <c r="C5655" s="1" t="s">
        <v>4990</v>
      </c>
      <c r="D5655" s="1" t="s">
        <v>4991</v>
      </c>
      <c r="E5655">
        <v>0.36764697400000002</v>
      </c>
      <c r="F5655" s="1" t="str">
        <f>IF(E5655=0,"very easy",IF(AND(E5655&gt;=0.01,E5655&lt;=0.25),"easy",IF(AND(E5655&gt;=0.26,E5655&lt;=0.5),"neutral",IF(AND(E5655&gt;=0.01,E5655&lt;=0.75),"difficult",IF(AND(E5655&gt;=0.76,E5655&lt;=1),"very difficult","error")))))</f>
        <v>neutral</v>
      </c>
    </row>
    <row r="5656" spans="1:6" x14ac:dyDescent="0.25">
      <c r="A5656" s="1" t="s">
        <v>4992</v>
      </c>
      <c r="B5656" s="1" t="s">
        <v>6</v>
      </c>
      <c r="C5656" s="1" t="s">
        <v>4993</v>
      </c>
      <c r="D5656" s="1" t="s">
        <v>3269</v>
      </c>
      <c r="E5656">
        <v>0.36764697400000002</v>
      </c>
      <c r="F5656" s="1" t="str">
        <f>IF(E5656=0,"very easy",IF(AND(E5656&gt;=0.01,E5656&lt;=0.25),"easy",IF(AND(E5656&gt;=0.26,E5656&lt;=0.5),"neutral",IF(AND(E5656&gt;=0.01,E5656&lt;=0.75),"difficult",IF(AND(E5656&gt;=0.76,E5656&lt;=1),"very difficult","error")))))</f>
        <v>neutral</v>
      </c>
    </row>
    <row r="5657" spans="1:6" x14ac:dyDescent="0.25">
      <c r="A5657" s="1" t="s">
        <v>4994</v>
      </c>
      <c r="B5657" s="1" t="s">
        <v>6</v>
      </c>
      <c r="C5657" s="1" t="s">
        <v>4995</v>
      </c>
      <c r="D5657" s="1" t="s">
        <v>4996</v>
      </c>
      <c r="E5657">
        <v>0.36764697400000002</v>
      </c>
      <c r="F5657" s="1" t="str">
        <f>IF(E5657=0,"very easy",IF(AND(E5657&gt;=0.01,E5657&lt;=0.25),"easy",IF(AND(E5657&gt;=0.26,E5657&lt;=0.5),"neutral",IF(AND(E5657&gt;=0.01,E5657&lt;=0.75),"difficult",IF(AND(E5657&gt;=0.76,E5657&lt;=1),"very difficult","error")))))</f>
        <v>neutral</v>
      </c>
    </row>
    <row r="5658" spans="1:6" x14ac:dyDescent="0.25">
      <c r="A5658" s="1" t="s">
        <v>4997</v>
      </c>
      <c r="B5658" s="1" t="s">
        <v>6</v>
      </c>
      <c r="C5658" s="1" t="s">
        <v>4998</v>
      </c>
      <c r="D5658" s="1" t="s">
        <v>4999</v>
      </c>
      <c r="E5658">
        <v>0.36764697400000002</v>
      </c>
      <c r="F5658" s="1" t="str">
        <f>IF(E5658=0,"very easy",IF(AND(E5658&gt;=0.01,E5658&lt;=0.25),"easy",IF(AND(E5658&gt;=0.26,E5658&lt;=0.5),"neutral",IF(AND(E5658&gt;=0.01,E5658&lt;=0.75),"difficult",IF(AND(E5658&gt;=0.76,E5658&lt;=1),"very difficult","error")))))</f>
        <v>neutral</v>
      </c>
    </row>
    <row r="5659" spans="1:6" x14ac:dyDescent="0.25">
      <c r="A5659" s="1" t="s">
        <v>5000</v>
      </c>
      <c r="B5659" s="1" t="s">
        <v>6</v>
      </c>
      <c r="C5659" s="1" t="s">
        <v>5001</v>
      </c>
      <c r="D5659" s="1" t="s">
        <v>1526</v>
      </c>
      <c r="E5659">
        <v>0.36764697400000002</v>
      </c>
      <c r="F5659" s="1" t="str">
        <f>IF(E5659=0,"very easy",IF(AND(E5659&gt;=0.01,E5659&lt;=0.25),"easy",IF(AND(E5659&gt;=0.26,E5659&lt;=0.5),"neutral",IF(AND(E5659&gt;=0.01,E5659&lt;=0.75),"difficult",IF(AND(E5659&gt;=0.76,E5659&lt;=1),"very difficult","error")))))</f>
        <v>neutral</v>
      </c>
    </row>
    <row r="5660" spans="1:6" x14ac:dyDescent="0.25">
      <c r="A5660" s="1" t="s">
        <v>5002</v>
      </c>
      <c r="B5660" s="1" t="s">
        <v>6</v>
      </c>
      <c r="C5660" s="1" t="s">
        <v>5003</v>
      </c>
      <c r="D5660" s="1" t="s">
        <v>3452</v>
      </c>
      <c r="E5660">
        <v>0.36764697400000002</v>
      </c>
      <c r="F5660" s="1" t="str">
        <f>IF(E5660=0,"very easy",IF(AND(E5660&gt;=0.01,E5660&lt;=0.25),"easy",IF(AND(E5660&gt;=0.26,E5660&lt;=0.5),"neutral",IF(AND(E5660&gt;=0.01,E5660&lt;=0.75),"difficult",IF(AND(E5660&gt;=0.76,E5660&lt;=1),"very difficult","error")))))</f>
        <v>neutral</v>
      </c>
    </row>
    <row r="5661" spans="1:6" x14ac:dyDescent="0.25">
      <c r="A5661" s="1" t="s">
        <v>5004</v>
      </c>
      <c r="B5661" s="1" t="s">
        <v>6</v>
      </c>
      <c r="C5661" s="1" t="s">
        <v>5005</v>
      </c>
      <c r="D5661" s="1" t="s">
        <v>5006</v>
      </c>
      <c r="E5661">
        <v>0.36764697400000002</v>
      </c>
      <c r="F5661" s="1" t="str">
        <f>IF(E5661=0,"very easy",IF(AND(E5661&gt;=0.01,E5661&lt;=0.25),"easy",IF(AND(E5661&gt;=0.26,E5661&lt;=0.5),"neutral",IF(AND(E5661&gt;=0.01,E5661&lt;=0.75),"difficult",IF(AND(E5661&gt;=0.76,E5661&lt;=1),"very difficult","error")))))</f>
        <v>neutral</v>
      </c>
    </row>
    <row r="5662" spans="1:6" x14ac:dyDescent="0.25">
      <c r="A5662" s="1" t="s">
        <v>5007</v>
      </c>
      <c r="B5662" s="1" t="s">
        <v>6</v>
      </c>
      <c r="C5662" s="1" t="s">
        <v>5008</v>
      </c>
      <c r="D5662" s="1" t="s">
        <v>5009</v>
      </c>
      <c r="E5662">
        <v>0.36764697400000002</v>
      </c>
      <c r="F5662" s="1" t="str">
        <f>IF(E5662=0,"very easy",IF(AND(E5662&gt;=0.01,E5662&lt;=0.25),"easy",IF(AND(E5662&gt;=0.26,E5662&lt;=0.5),"neutral",IF(AND(E5662&gt;=0.01,E5662&lt;=0.75),"difficult",IF(AND(E5662&gt;=0.76,E5662&lt;=1),"very difficult","error")))))</f>
        <v>neutral</v>
      </c>
    </row>
    <row r="5663" spans="1:6" x14ac:dyDescent="0.25">
      <c r="A5663" s="1" t="s">
        <v>5010</v>
      </c>
      <c r="B5663" s="1" t="s">
        <v>6</v>
      </c>
      <c r="C5663" s="1" t="s">
        <v>5011</v>
      </c>
      <c r="D5663" s="1" t="s">
        <v>5012</v>
      </c>
      <c r="E5663">
        <v>0.36764697400000002</v>
      </c>
      <c r="F5663" s="1" t="str">
        <f>IF(E5663=0,"very easy",IF(AND(E5663&gt;=0.01,E5663&lt;=0.25),"easy",IF(AND(E5663&gt;=0.26,E5663&lt;=0.5),"neutral",IF(AND(E5663&gt;=0.01,E5663&lt;=0.75),"difficult",IF(AND(E5663&gt;=0.76,E5663&lt;=1),"very difficult","error")))))</f>
        <v>neutral</v>
      </c>
    </row>
    <row r="5664" spans="1:6" x14ac:dyDescent="0.25">
      <c r="A5664" s="1" t="s">
        <v>5013</v>
      </c>
      <c r="B5664" s="1" t="s">
        <v>10</v>
      </c>
      <c r="C5664" s="1" t="s">
        <v>5014</v>
      </c>
      <c r="D5664" s="1" t="s">
        <v>5015</v>
      </c>
      <c r="E5664">
        <v>0.36764697400000002</v>
      </c>
      <c r="F5664" s="1" t="str">
        <f>IF(E5664=0,"very easy",IF(AND(E5664&gt;=0.01,E5664&lt;=0.25),"easy",IF(AND(E5664&gt;=0.26,E5664&lt;=0.5),"neutral",IF(AND(E5664&gt;=0.01,E5664&lt;=0.75),"difficult",IF(AND(E5664&gt;=0.76,E5664&lt;=1),"very difficult","error")))))</f>
        <v>neutral</v>
      </c>
    </row>
    <row r="5665" spans="1:6" x14ac:dyDescent="0.25">
      <c r="A5665" s="1" t="s">
        <v>5016</v>
      </c>
      <c r="B5665" s="1" t="s">
        <v>10</v>
      </c>
      <c r="C5665" s="1" t="s">
        <v>5017</v>
      </c>
      <c r="D5665" s="1" t="s">
        <v>5018</v>
      </c>
      <c r="E5665">
        <v>0.36764697400000002</v>
      </c>
      <c r="F5665" s="1" t="str">
        <f>IF(E5665=0,"very easy",IF(AND(E5665&gt;=0.01,E5665&lt;=0.25),"easy",IF(AND(E5665&gt;=0.26,E5665&lt;=0.5),"neutral",IF(AND(E5665&gt;=0.01,E5665&lt;=0.75),"difficult",IF(AND(E5665&gt;=0.76,E5665&lt;=1),"very difficult","error")))))</f>
        <v>neutral</v>
      </c>
    </row>
    <row r="5666" spans="1:6" x14ac:dyDescent="0.25">
      <c r="A5666" s="1" t="s">
        <v>5019</v>
      </c>
      <c r="B5666" s="1" t="s">
        <v>10</v>
      </c>
      <c r="C5666" s="1" t="s">
        <v>5020</v>
      </c>
      <c r="D5666" s="1" t="s">
        <v>3603</v>
      </c>
      <c r="E5666">
        <v>0.36764697400000002</v>
      </c>
      <c r="F5666" s="1" t="str">
        <f>IF(E5666=0,"very easy",IF(AND(E5666&gt;=0.01,E5666&lt;=0.25),"easy",IF(AND(E5666&gt;=0.26,E5666&lt;=0.5),"neutral",IF(AND(E5666&gt;=0.01,E5666&lt;=0.75),"difficult",IF(AND(E5666&gt;=0.76,E5666&lt;=1),"very difficult","error")))))</f>
        <v>neutral</v>
      </c>
    </row>
    <row r="5667" spans="1:6" x14ac:dyDescent="0.25">
      <c r="A5667" s="1" t="s">
        <v>5021</v>
      </c>
      <c r="B5667" s="1" t="s">
        <v>10</v>
      </c>
      <c r="C5667" s="1" t="s">
        <v>5022</v>
      </c>
      <c r="D5667" s="1" t="s">
        <v>4954</v>
      </c>
      <c r="E5667">
        <v>0.36764697400000002</v>
      </c>
      <c r="F5667" s="1" t="str">
        <f>IF(E5667=0,"very easy",IF(AND(E5667&gt;=0.01,E5667&lt;=0.25),"easy",IF(AND(E5667&gt;=0.26,E5667&lt;=0.5),"neutral",IF(AND(E5667&gt;=0.01,E5667&lt;=0.75),"difficult",IF(AND(E5667&gt;=0.76,E5667&lt;=1),"very difficult","error")))))</f>
        <v>neutral</v>
      </c>
    </row>
    <row r="5668" spans="1:6" x14ac:dyDescent="0.25">
      <c r="A5668" s="1" t="s">
        <v>5023</v>
      </c>
      <c r="B5668" s="1" t="s">
        <v>10</v>
      </c>
      <c r="C5668" s="1" t="s">
        <v>5024</v>
      </c>
      <c r="D5668" s="1" t="s">
        <v>2664</v>
      </c>
      <c r="E5668">
        <v>0.36764697400000002</v>
      </c>
      <c r="F5668" s="1" t="str">
        <f>IF(E5668=0,"very easy",IF(AND(E5668&gt;=0.01,E5668&lt;=0.25),"easy",IF(AND(E5668&gt;=0.26,E5668&lt;=0.5),"neutral",IF(AND(E5668&gt;=0.01,E5668&lt;=0.75),"difficult",IF(AND(E5668&gt;=0.76,E5668&lt;=1),"very difficult","error")))))</f>
        <v>neutral</v>
      </c>
    </row>
    <row r="5669" spans="1:6" x14ac:dyDescent="0.25">
      <c r="A5669" s="1" t="s">
        <v>5025</v>
      </c>
      <c r="B5669" s="1" t="s">
        <v>10</v>
      </c>
      <c r="C5669" s="1" t="s">
        <v>5026</v>
      </c>
      <c r="D5669" s="1" t="s">
        <v>2465</v>
      </c>
      <c r="E5669">
        <v>0.36764697400000002</v>
      </c>
      <c r="F5669" s="1" t="str">
        <f>IF(E5669=0,"very easy",IF(AND(E5669&gt;=0.01,E5669&lt;=0.25),"easy",IF(AND(E5669&gt;=0.26,E5669&lt;=0.5),"neutral",IF(AND(E5669&gt;=0.01,E5669&lt;=0.75),"difficult",IF(AND(E5669&gt;=0.76,E5669&lt;=1),"very difficult","error")))))</f>
        <v>neutral</v>
      </c>
    </row>
    <row r="5670" spans="1:6" x14ac:dyDescent="0.25">
      <c r="A5670" s="1" t="s">
        <v>5027</v>
      </c>
      <c r="B5670" s="1" t="s">
        <v>10</v>
      </c>
      <c r="C5670" s="1" t="s">
        <v>5028</v>
      </c>
      <c r="D5670" s="1" t="s">
        <v>3008</v>
      </c>
      <c r="E5670">
        <v>0.36764697400000002</v>
      </c>
      <c r="F5670" s="1" t="str">
        <f>IF(E5670=0,"very easy",IF(AND(E5670&gt;=0.01,E5670&lt;=0.25),"easy",IF(AND(E5670&gt;=0.26,E5670&lt;=0.5),"neutral",IF(AND(E5670&gt;=0.01,E5670&lt;=0.75),"difficult",IF(AND(E5670&gt;=0.76,E5670&lt;=1),"very difficult","error")))))</f>
        <v>neutral</v>
      </c>
    </row>
    <row r="5671" spans="1:6" x14ac:dyDescent="0.25">
      <c r="A5671" s="1" t="s">
        <v>5029</v>
      </c>
      <c r="B5671" s="1" t="s">
        <v>10</v>
      </c>
      <c r="C5671" s="1" t="s">
        <v>5030</v>
      </c>
      <c r="D5671" s="1" t="s">
        <v>5031</v>
      </c>
      <c r="E5671">
        <v>0.36764697400000002</v>
      </c>
      <c r="F5671" s="1" t="str">
        <f>IF(E5671=0,"very easy",IF(AND(E5671&gt;=0.01,E5671&lt;=0.25),"easy",IF(AND(E5671&gt;=0.26,E5671&lt;=0.5),"neutral",IF(AND(E5671&gt;=0.01,E5671&lt;=0.75),"difficult",IF(AND(E5671&gt;=0.76,E5671&lt;=1),"very difficult","error")))))</f>
        <v>neutral</v>
      </c>
    </row>
    <row r="5672" spans="1:6" x14ac:dyDescent="0.25">
      <c r="A5672" s="1" t="s">
        <v>5032</v>
      </c>
      <c r="B5672" s="1" t="s">
        <v>10</v>
      </c>
      <c r="C5672" s="1" t="s">
        <v>5033</v>
      </c>
      <c r="D5672" s="1" t="s">
        <v>5034</v>
      </c>
      <c r="E5672">
        <v>0.36764697400000002</v>
      </c>
      <c r="F5672" s="1" t="str">
        <f>IF(E5672=0,"very easy",IF(AND(E5672&gt;=0.01,E5672&lt;=0.25),"easy",IF(AND(E5672&gt;=0.26,E5672&lt;=0.5),"neutral",IF(AND(E5672&gt;=0.01,E5672&lt;=0.75),"difficult",IF(AND(E5672&gt;=0.76,E5672&lt;=1),"very difficult","error")))))</f>
        <v>neutral</v>
      </c>
    </row>
    <row r="5673" spans="1:6" x14ac:dyDescent="0.25">
      <c r="A5673" s="1" t="s">
        <v>5035</v>
      </c>
      <c r="B5673" s="1" t="s">
        <v>10</v>
      </c>
      <c r="C5673" s="1" t="s">
        <v>5036</v>
      </c>
      <c r="D5673" s="1" t="s">
        <v>3936</v>
      </c>
      <c r="E5673">
        <v>0.36764697400000002</v>
      </c>
      <c r="F5673" s="1" t="str">
        <f>IF(E5673=0,"very easy",IF(AND(E5673&gt;=0.01,E5673&lt;=0.25),"easy",IF(AND(E5673&gt;=0.26,E5673&lt;=0.5),"neutral",IF(AND(E5673&gt;=0.01,E5673&lt;=0.75),"difficult",IF(AND(E5673&gt;=0.76,E5673&lt;=1),"very difficult","error")))))</f>
        <v>neutral</v>
      </c>
    </row>
    <row r="5674" spans="1:6" x14ac:dyDescent="0.25">
      <c r="A5674" s="1" t="s">
        <v>5037</v>
      </c>
      <c r="B5674" s="1" t="s">
        <v>10</v>
      </c>
      <c r="C5674" s="1" t="s">
        <v>2070</v>
      </c>
      <c r="D5674" s="1" t="s">
        <v>5038</v>
      </c>
      <c r="E5674">
        <v>0.36764697400000002</v>
      </c>
      <c r="F5674" s="1" t="str">
        <f>IF(E5674=0,"very easy",IF(AND(E5674&gt;=0.01,E5674&lt;=0.25),"easy",IF(AND(E5674&gt;=0.26,E5674&lt;=0.5),"neutral",IF(AND(E5674&gt;=0.01,E5674&lt;=0.75),"difficult",IF(AND(E5674&gt;=0.76,E5674&lt;=1),"very difficult","error")))))</f>
        <v>neutral</v>
      </c>
    </row>
    <row r="5675" spans="1:6" x14ac:dyDescent="0.25">
      <c r="A5675" s="1" t="s">
        <v>5039</v>
      </c>
      <c r="B5675" s="1" t="s">
        <v>10</v>
      </c>
      <c r="C5675" s="1" t="s">
        <v>5040</v>
      </c>
      <c r="D5675" s="1" t="s">
        <v>388</v>
      </c>
      <c r="E5675">
        <v>0.36764697400000002</v>
      </c>
      <c r="F5675" s="1" t="str">
        <f>IF(E5675=0,"very easy",IF(AND(E5675&gt;=0.01,E5675&lt;=0.25),"easy",IF(AND(E5675&gt;=0.26,E5675&lt;=0.5),"neutral",IF(AND(E5675&gt;=0.01,E5675&lt;=0.75),"difficult",IF(AND(E5675&gt;=0.76,E5675&lt;=1),"very difficult","error")))))</f>
        <v>neutral</v>
      </c>
    </row>
    <row r="5676" spans="1:6" x14ac:dyDescent="0.25">
      <c r="A5676" s="1" t="s">
        <v>5041</v>
      </c>
      <c r="B5676" s="1" t="s">
        <v>10</v>
      </c>
      <c r="C5676" s="1" t="s">
        <v>495</v>
      </c>
      <c r="D5676" s="1" t="s">
        <v>5042</v>
      </c>
      <c r="E5676">
        <v>0.36764697400000002</v>
      </c>
      <c r="F5676" s="1" t="str">
        <f>IF(E5676=0,"very easy",IF(AND(E5676&gt;=0.01,E5676&lt;=0.25),"easy",IF(AND(E5676&gt;=0.26,E5676&lt;=0.5),"neutral",IF(AND(E5676&gt;=0.01,E5676&lt;=0.75),"difficult",IF(AND(E5676&gt;=0.76,E5676&lt;=1),"very difficult","error")))))</f>
        <v>neutral</v>
      </c>
    </row>
    <row r="5677" spans="1:6" x14ac:dyDescent="0.25">
      <c r="A5677" s="1" t="s">
        <v>5043</v>
      </c>
      <c r="B5677" s="1" t="s">
        <v>60</v>
      </c>
      <c r="C5677" s="1" t="s">
        <v>5044</v>
      </c>
      <c r="D5677" s="1" t="s">
        <v>4756</v>
      </c>
      <c r="E5677">
        <v>0.36764697400000002</v>
      </c>
      <c r="F5677" s="1" t="str">
        <f>IF(E5677=0,"very easy",IF(AND(E5677&gt;=0.01,E5677&lt;=0.25),"easy",IF(AND(E5677&gt;=0.26,E5677&lt;=0.5),"neutral",IF(AND(E5677&gt;=0.01,E5677&lt;=0.75),"difficult",IF(AND(E5677&gt;=0.76,E5677&lt;=1),"very difficult","error")))))</f>
        <v>neutral</v>
      </c>
    </row>
    <row r="5678" spans="1:6" x14ac:dyDescent="0.25">
      <c r="A5678" s="1" t="s">
        <v>5045</v>
      </c>
      <c r="B5678" s="1" t="s">
        <v>60</v>
      </c>
      <c r="C5678" s="1" t="s">
        <v>5046</v>
      </c>
      <c r="D5678" s="1" t="s">
        <v>5047</v>
      </c>
      <c r="E5678">
        <v>0.36764697400000002</v>
      </c>
      <c r="F5678" s="1" t="str">
        <f>IF(E5678=0,"very easy",IF(AND(E5678&gt;=0.01,E5678&lt;=0.25),"easy",IF(AND(E5678&gt;=0.26,E5678&lt;=0.5),"neutral",IF(AND(E5678&gt;=0.01,E5678&lt;=0.75),"difficult",IF(AND(E5678&gt;=0.76,E5678&lt;=1),"very difficult","error")))))</f>
        <v>neutral</v>
      </c>
    </row>
    <row r="5679" spans="1:6" x14ac:dyDescent="0.25">
      <c r="A5679" s="1" t="s">
        <v>5048</v>
      </c>
      <c r="B5679" s="1" t="s">
        <v>60</v>
      </c>
      <c r="C5679" s="1" t="s">
        <v>5049</v>
      </c>
      <c r="D5679" s="1" t="s">
        <v>5050</v>
      </c>
      <c r="E5679">
        <v>0.36764697400000002</v>
      </c>
      <c r="F5679" s="1" t="str">
        <f>IF(E5679=0,"very easy",IF(AND(E5679&gt;=0.01,E5679&lt;=0.25),"easy",IF(AND(E5679&gt;=0.26,E5679&lt;=0.5),"neutral",IF(AND(E5679&gt;=0.01,E5679&lt;=0.75),"difficult",IF(AND(E5679&gt;=0.76,E5679&lt;=1),"very difficult","error")))))</f>
        <v>neutral</v>
      </c>
    </row>
    <row r="5680" spans="1:6" x14ac:dyDescent="0.25">
      <c r="A5680" s="1" t="s">
        <v>5051</v>
      </c>
      <c r="B5680" s="1" t="s">
        <v>60</v>
      </c>
      <c r="C5680" s="1" t="s">
        <v>5052</v>
      </c>
      <c r="D5680" s="1" t="s">
        <v>5053</v>
      </c>
      <c r="E5680">
        <v>0.36764697400000002</v>
      </c>
      <c r="F5680" s="1" t="str">
        <f>IF(E5680=0,"very easy",IF(AND(E5680&gt;=0.01,E5680&lt;=0.25),"easy",IF(AND(E5680&gt;=0.26,E5680&lt;=0.5),"neutral",IF(AND(E5680&gt;=0.01,E5680&lt;=0.75),"difficult",IF(AND(E5680&gt;=0.76,E5680&lt;=1),"very difficult","error")))))</f>
        <v>neutral</v>
      </c>
    </row>
    <row r="5681" spans="1:6" x14ac:dyDescent="0.25">
      <c r="A5681" s="1" t="s">
        <v>5054</v>
      </c>
      <c r="B5681" s="1" t="s">
        <v>60</v>
      </c>
      <c r="C5681" s="1" t="s">
        <v>5055</v>
      </c>
      <c r="D5681" s="1" t="s">
        <v>5056</v>
      </c>
      <c r="E5681">
        <v>0.36764697400000002</v>
      </c>
      <c r="F5681" s="1" t="str">
        <f>IF(E5681=0,"very easy",IF(AND(E5681&gt;=0.01,E5681&lt;=0.25),"easy",IF(AND(E5681&gt;=0.26,E5681&lt;=0.5),"neutral",IF(AND(E5681&gt;=0.01,E5681&lt;=0.75),"difficult",IF(AND(E5681&gt;=0.76,E5681&lt;=1),"very difficult","error")))))</f>
        <v>neutral</v>
      </c>
    </row>
    <row r="5682" spans="1:6" x14ac:dyDescent="0.25">
      <c r="A5682" s="1" t="s">
        <v>5057</v>
      </c>
      <c r="B5682" s="1" t="s">
        <v>60</v>
      </c>
      <c r="C5682" s="1" t="s">
        <v>5058</v>
      </c>
      <c r="D5682" s="1" t="s">
        <v>5059</v>
      </c>
      <c r="E5682">
        <v>0.36764697400000002</v>
      </c>
      <c r="F5682" s="1" t="str">
        <f>IF(E5682=0,"very easy",IF(AND(E5682&gt;=0.01,E5682&lt;=0.25),"easy",IF(AND(E5682&gt;=0.26,E5682&lt;=0.5),"neutral",IF(AND(E5682&gt;=0.01,E5682&lt;=0.75),"difficult",IF(AND(E5682&gt;=0.76,E5682&lt;=1),"very difficult","error")))))</f>
        <v>neutral</v>
      </c>
    </row>
    <row r="5683" spans="1:6" x14ac:dyDescent="0.25">
      <c r="A5683" s="1" t="s">
        <v>5060</v>
      </c>
      <c r="B5683" s="1" t="s">
        <v>60</v>
      </c>
      <c r="C5683" s="1" t="s">
        <v>5061</v>
      </c>
      <c r="D5683" s="1" t="s">
        <v>5062</v>
      </c>
      <c r="E5683">
        <v>0.36764697400000002</v>
      </c>
      <c r="F5683" s="1" t="str">
        <f>IF(E5683=0,"very easy",IF(AND(E5683&gt;=0.01,E5683&lt;=0.25),"easy",IF(AND(E5683&gt;=0.26,E5683&lt;=0.5),"neutral",IF(AND(E5683&gt;=0.01,E5683&lt;=0.75),"difficult",IF(AND(E5683&gt;=0.76,E5683&lt;=1),"very difficult","error")))))</f>
        <v>neutral</v>
      </c>
    </row>
    <row r="5684" spans="1:6" x14ac:dyDescent="0.25">
      <c r="A5684" s="1" t="s">
        <v>5063</v>
      </c>
      <c r="B5684" s="1" t="s">
        <v>60</v>
      </c>
      <c r="C5684" s="1" t="s">
        <v>5064</v>
      </c>
      <c r="D5684" s="1" t="s">
        <v>5065</v>
      </c>
      <c r="E5684">
        <v>0.36764697400000002</v>
      </c>
      <c r="F5684" s="1" t="str">
        <f>IF(E5684=0,"very easy",IF(AND(E5684&gt;=0.01,E5684&lt;=0.25),"easy",IF(AND(E5684&gt;=0.26,E5684&lt;=0.5),"neutral",IF(AND(E5684&gt;=0.01,E5684&lt;=0.75),"difficult",IF(AND(E5684&gt;=0.76,E5684&lt;=1),"very difficult","error")))))</f>
        <v>neutral</v>
      </c>
    </row>
    <row r="5685" spans="1:6" x14ac:dyDescent="0.25">
      <c r="A5685" s="1" t="s">
        <v>5066</v>
      </c>
      <c r="B5685" s="1" t="s">
        <v>60</v>
      </c>
      <c r="C5685" s="1" t="s">
        <v>5067</v>
      </c>
      <c r="D5685" s="1" t="s">
        <v>5068</v>
      </c>
      <c r="E5685">
        <v>0.36764697400000002</v>
      </c>
      <c r="F5685" s="1" t="str">
        <f>IF(E5685=0,"very easy",IF(AND(E5685&gt;=0.01,E5685&lt;=0.25),"easy",IF(AND(E5685&gt;=0.26,E5685&lt;=0.5),"neutral",IF(AND(E5685&gt;=0.01,E5685&lt;=0.75),"difficult",IF(AND(E5685&gt;=0.76,E5685&lt;=1),"very difficult","error")))))</f>
        <v>neutral</v>
      </c>
    </row>
    <row r="5686" spans="1:6" x14ac:dyDescent="0.25">
      <c r="A5686" s="1" t="s">
        <v>5069</v>
      </c>
      <c r="B5686" s="1" t="s">
        <v>60</v>
      </c>
      <c r="C5686" s="1" t="s">
        <v>5070</v>
      </c>
      <c r="D5686" s="1" t="s">
        <v>4073</v>
      </c>
      <c r="E5686">
        <v>0.36764697400000002</v>
      </c>
      <c r="F5686" s="1" t="str">
        <f>IF(E5686=0,"very easy",IF(AND(E5686&gt;=0.01,E5686&lt;=0.25),"easy",IF(AND(E5686&gt;=0.26,E5686&lt;=0.5),"neutral",IF(AND(E5686&gt;=0.01,E5686&lt;=0.75),"difficult",IF(AND(E5686&gt;=0.76,E5686&lt;=1),"very difficult","error")))))</f>
        <v>neutral</v>
      </c>
    </row>
    <row r="5687" spans="1:6" x14ac:dyDescent="0.25">
      <c r="A5687" s="1" t="s">
        <v>5071</v>
      </c>
      <c r="B5687" s="1" t="s">
        <v>60</v>
      </c>
      <c r="C5687" s="1" t="s">
        <v>5072</v>
      </c>
      <c r="D5687" s="1" t="s">
        <v>5073</v>
      </c>
      <c r="E5687">
        <v>0.36764697400000002</v>
      </c>
      <c r="F5687" s="1" t="str">
        <f>IF(E5687=0,"very easy",IF(AND(E5687&gt;=0.01,E5687&lt;=0.25),"easy",IF(AND(E5687&gt;=0.26,E5687&lt;=0.5),"neutral",IF(AND(E5687&gt;=0.01,E5687&lt;=0.75),"difficult",IF(AND(E5687&gt;=0.76,E5687&lt;=1),"very difficult","error")))))</f>
        <v>neutral</v>
      </c>
    </row>
    <row r="5688" spans="1:6" x14ac:dyDescent="0.25">
      <c r="A5688" s="1" t="s">
        <v>5074</v>
      </c>
      <c r="B5688" s="1" t="s">
        <v>60</v>
      </c>
      <c r="C5688" s="1" t="s">
        <v>5075</v>
      </c>
      <c r="D5688" s="1" t="s">
        <v>5076</v>
      </c>
      <c r="E5688">
        <v>0.36764697400000002</v>
      </c>
      <c r="F5688" s="1" t="str">
        <f>IF(E5688=0,"very easy",IF(AND(E5688&gt;=0.01,E5688&lt;=0.25),"easy",IF(AND(E5688&gt;=0.26,E5688&lt;=0.5),"neutral",IF(AND(E5688&gt;=0.01,E5688&lt;=0.75),"difficult",IF(AND(E5688&gt;=0.76,E5688&lt;=1),"very difficult","error")))))</f>
        <v>neutral</v>
      </c>
    </row>
    <row r="5689" spans="1:6" x14ac:dyDescent="0.25">
      <c r="A5689" s="1" t="s">
        <v>17927</v>
      </c>
      <c r="B5689" s="1" t="s">
        <v>6</v>
      </c>
      <c r="C5689" s="1" t="s">
        <v>17928</v>
      </c>
      <c r="D5689" s="1" t="s">
        <v>3170</v>
      </c>
      <c r="E5689">
        <v>0.36764705882352944</v>
      </c>
      <c r="F5689" s="1" t="str">
        <f>IF(E5689=0,"very easy",IF(AND(E5689&gt;=0.01,E5689&lt;=0.25),"easy",IF(AND(E5689&gt;=0.26,E5689&lt;=0.5),"neutral",IF(AND(E5689&gt;=0.01,E5689&lt;=0.75),"difficult",IF(AND(E5689&gt;=0.76,E5689&lt;=1),"very difficult","error")))))</f>
        <v>neutral</v>
      </c>
    </row>
    <row r="5690" spans="1:6" x14ac:dyDescent="0.25">
      <c r="A5690" s="1" t="s">
        <v>17929</v>
      </c>
      <c r="B5690" s="1" t="s">
        <v>6</v>
      </c>
      <c r="C5690" s="1" t="s">
        <v>17930</v>
      </c>
      <c r="D5690" s="1" t="s">
        <v>2091</v>
      </c>
      <c r="E5690">
        <v>0.36764705882352944</v>
      </c>
      <c r="F5690" s="1" t="str">
        <f>IF(E5690=0,"very easy",IF(AND(E5690&gt;=0.01,E5690&lt;=0.25),"easy",IF(AND(E5690&gt;=0.26,E5690&lt;=0.5),"neutral",IF(AND(E5690&gt;=0.01,E5690&lt;=0.75),"difficult",IF(AND(E5690&gt;=0.76,E5690&lt;=1),"very difficult","error")))))</f>
        <v>neutral</v>
      </c>
    </row>
    <row r="5691" spans="1:6" x14ac:dyDescent="0.25">
      <c r="A5691" s="1" t="s">
        <v>4932</v>
      </c>
      <c r="B5691" s="1" t="s">
        <v>6</v>
      </c>
      <c r="C5691" s="1" t="s">
        <v>4933</v>
      </c>
      <c r="D5691" s="1" t="s">
        <v>4934</v>
      </c>
      <c r="E5691">
        <v>0.36842088099999998</v>
      </c>
      <c r="F5691" s="1" t="str">
        <f>IF(E5691=0,"very easy",IF(AND(E5691&gt;=0.01,E5691&lt;=0.25),"easy",IF(AND(E5691&gt;=0.26,E5691&lt;=0.5),"neutral",IF(AND(E5691&gt;=0.01,E5691&lt;=0.75),"difficult",IF(AND(E5691&gt;=0.76,E5691&lt;=1),"very difficult","error")))))</f>
        <v>neutral</v>
      </c>
    </row>
    <row r="5692" spans="1:6" x14ac:dyDescent="0.25">
      <c r="A5692" s="1" t="s">
        <v>4935</v>
      </c>
      <c r="B5692" s="1" t="s">
        <v>6</v>
      </c>
      <c r="C5692" s="1" t="s">
        <v>4936</v>
      </c>
      <c r="D5692" s="1" t="s">
        <v>3655</v>
      </c>
      <c r="E5692">
        <v>0.36842088099999998</v>
      </c>
      <c r="F5692" s="1" t="str">
        <f>IF(E5692=0,"very easy",IF(AND(E5692&gt;=0.01,E5692&lt;=0.25),"easy",IF(AND(E5692&gt;=0.26,E5692&lt;=0.5),"neutral",IF(AND(E5692&gt;=0.01,E5692&lt;=0.75),"difficult",IF(AND(E5692&gt;=0.76,E5692&lt;=1),"very difficult","error")))))</f>
        <v>neutral</v>
      </c>
    </row>
    <row r="5693" spans="1:6" x14ac:dyDescent="0.25">
      <c r="A5693" s="1" t="s">
        <v>4937</v>
      </c>
      <c r="B5693" s="1" t="s">
        <v>6</v>
      </c>
      <c r="C5693" s="1" t="s">
        <v>4938</v>
      </c>
      <c r="D5693" s="1" t="s">
        <v>2831</v>
      </c>
      <c r="E5693">
        <v>0.36842088099999998</v>
      </c>
      <c r="F5693" s="1" t="str">
        <f>IF(E5693=0,"very easy",IF(AND(E5693&gt;=0.01,E5693&lt;=0.25),"easy",IF(AND(E5693&gt;=0.26,E5693&lt;=0.5),"neutral",IF(AND(E5693&gt;=0.01,E5693&lt;=0.75),"difficult",IF(AND(E5693&gt;=0.76,E5693&lt;=1),"very difficult","error")))))</f>
        <v>neutral</v>
      </c>
    </row>
    <row r="5694" spans="1:6" x14ac:dyDescent="0.25">
      <c r="A5694" s="1" t="s">
        <v>4939</v>
      </c>
      <c r="B5694" s="1" t="s">
        <v>6</v>
      </c>
      <c r="C5694" s="1" t="s">
        <v>4940</v>
      </c>
      <c r="D5694" s="1" t="s">
        <v>306</v>
      </c>
      <c r="E5694">
        <v>0.36842088099999998</v>
      </c>
      <c r="F5694" s="1" t="str">
        <f>IF(E5694=0,"very easy",IF(AND(E5694&gt;=0.01,E5694&lt;=0.25),"easy",IF(AND(E5694&gt;=0.26,E5694&lt;=0.5),"neutral",IF(AND(E5694&gt;=0.01,E5694&lt;=0.75),"difficult",IF(AND(E5694&gt;=0.76,E5694&lt;=1),"very difficult","error")))))</f>
        <v>neutral</v>
      </c>
    </row>
    <row r="5695" spans="1:6" x14ac:dyDescent="0.25">
      <c r="A5695" s="1" t="s">
        <v>4941</v>
      </c>
      <c r="B5695" s="1" t="s">
        <v>6</v>
      </c>
      <c r="C5695" s="1" t="s">
        <v>4942</v>
      </c>
      <c r="D5695" s="1" t="s">
        <v>4943</v>
      </c>
      <c r="E5695">
        <v>0.36842088099999998</v>
      </c>
      <c r="F5695" s="1" t="str">
        <f>IF(E5695=0,"very easy",IF(AND(E5695&gt;=0.01,E5695&lt;=0.25),"easy",IF(AND(E5695&gt;=0.26,E5695&lt;=0.5),"neutral",IF(AND(E5695&gt;=0.01,E5695&lt;=0.75),"difficult",IF(AND(E5695&gt;=0.76,E5695&lt;=1),"very difficult","error")))))</f>
        <v>neutral</v>
      </c>
    </row>
    <row r="5696" spans="1:6" x14ac:dyDescent="0.25">
      <c r="A5696" s="1" t="s">
        <v>4944</v>
      </c>
      <c r="B5696" s="1" t="s">
        <v>6</v>
      </c>
      <c r="C5696" s="1" t="s">
        <v>4945</v>
      </c>
      <c r="D5696" s="1" t="s">
        <v>4946</v>
      </c>
      <c r="E5696">
        <v>0.36842088099999998</v>
      </c>
      <c r="F5696" s="1" t="str">
        <f>IF(E5696=0,"very easy",IF(AND(E5696&gt;=0.01,E5696&lt;=0.25),"easy",IF(AND(E5696&gt;=0.26,E5696&lt;=0.5),"neutral",IF(AND(E5696&gt;=0.01,E5696&lt;=0.75),"difficult",IF(AND(E5696&gt;=0.76,E5696&lt;=1),"very difficult","error")))))</f>
        <v>neutral</v>
      </c>
    </row>
    <row r="5697" spans="1:6" x14ac:dyDescent="0.25">
      <c r="A5697" s="1" t="s">
        <v>4947</v>
      </c>
      <c r="B5697" s="1" t="s">
        <v>6</v>
      </c>
      <c r="C5697" s="1" t="s">
        <v>4948</v>
      </c>
      <c r="D5697" s="1" t="s">
        <v>4949</v>
      </c>
      <c r="E5697">
        <v>0.36842088099999998</v>
      </c>
      <c r="F5697" s="1" t="str">
        <f>IF(E5697=0,"very easy",IF(AND(E5697&gt;=0.01,E5697&lt;=0.25),"easy",IF(AND(E5697&gt;=0.26,E5697&lt;=0.5),"neutral",IF(AND(E5697&gt;=0.01,E5697&lt;=0.75),"difficult",IF(AND(E5697&gt;=0.76,E5697&lt;=1),"very difficult","error")))))</f>
        <v>neutral</v>
      </c>
    </row>
    <row r="5698" spans="1:6" x14ac:dyDescent="0.25">
      <c r="A5698" s="1" t="s">
        <v>4950</v>
      </c>
      <c r="B5698" s="1" t="s">
        <v>6</v>
      </c>
      <c r="C5698" s="1" t="s">
        <v>4951</v>
      </c>
      <c r="D5698" s="1" t="s">
        <v>4952</v>
      </c>
      <c r="E5698">
        <v>0.36842088099999998</v>
      </c>
      <c r="F5698" s="1" t="str">
        <f>IF(E5698=0,"very easy",IF(AND(E5698&gt;=0.01,E5698&lt;=0.25),"easy",IF(AND(E5698&gt;=0.26,E5698&lt;=0.5),"neutral",IF(AND(E5698&gt;=0.01,E5698&lt;=0.75),"difficult",IF(AND(E5698&gt;=0.76,E5698&lt;=1),"very difficult","error")))))</f>
        <v>neutral</v>
      </c>
    </row>
    <row r="5699" spans="1:6" x14ac:dyDescent="0.25">
      <c r="A5699" s="1" t="s">
        <v>4953</v>
      </c>
      <c r="B5699" s="1" t="s">
        <v>10</v>
      </c>
      <c r="C5699" s="1" t="s">
        <v>1401</v>
      </c>
      <c r="D5699" s="1" t="s">
        <v>4954</v>
      </c>
      <c r="E5699">
        <v>0.36842088099999998</v>
      </c>
      <c r="F5699" s="1" t="str">
        <f>IF(E5699=0,"very easy",IF(AND(E5699&gt;=0.01,E5699&lt;=0.25),"easy",IF(AND(E5699&gt;=0.26,E5699&lt;=0.5),"neutral",IF(AND(E5699&gt;=0.01,E5699&lt;=0.75),"difficult",IF(AND(E5699&gt;=0.76,E5699&lt;=1),"very difficult","error")))))</f>
        <v>neutral</v>
      </c>
    </row>
    <row r="5700" spans="1:6" x14ac:dyDescent="0.25">
      <c r="A5700" s="1" t="s">
        <v>4955</v>
      </c>
      <c r="B5700" s="1" t="s">
        <v>10</v>
      </c>
      <c r="C5700" s="1" t="s">
        <v>4956</v>
      </c>
      <c r="D5700" s="1" t="s">
        <v>3116</v>
      </c>
      <c r="E5700">
        <v>0.36842088099999998</v>
      </c>
      <c r="F5700" s="1" t="str">
        <f>IF(E5700=0,"very easy",IF(AND(E5700&gt;=0.01,E5700&lt;=0.25),"easy",IF(AND(E5700&gt;=0.26,E5700&lt;=0.5),"neutral",IF(AND(E5700&gt;=0.01,E5700&lt;=0.75),"difficult",IF(AND(E5700&gt;=0.76,E5700&lt;=1),"very difficult","error")))))</f>
        <v>neutral</v>
      </c>
    </row>
    <row r="5701" spans="1:6" x14ac:dyDescent="0.25">
      <c r="A5701" s="1" t="s">
        <v>4957</v>
      </c>
      <c r="B5701" s="1" t="s">
        <v>10</v>
      </c>
      <c r="C5701" s="1" t="s">
        <v>4958</v>
      </c>
      <c r="D5701" s="1" t="s">
        <v>4959</v>
      </c>
      <c r="E5701">
        <v>0.36842088099999998</v>
      </c>
      <c r="F5701" s="1" t="str">
        <f>IF(E5701=0,"very easy",IF(AND(E5701&gt;=0.01,E5701&lt;=0.25),"easy",IF(AND(E5701&gt;=0.26,E5701&lt;=0.5),"neutral",IF(AND(E5701&gt;=0.01,E5701&lt;=0.75),"difficult",IF(AND(E5701&gt;=0.76,E5701&lt;=1),"very difficult","error")))))</f>
        <v>neutral</v>
      </c>
    </row>
    <row r="5702" spans="1:6" x14ac:dyDescent="0.25">
      <c r="A5702" s="1" t="s">
        <v>4960</v>
      </c>
      <c r="B5702" s="1" t="s">
        <v>60</v>
      </c>
      <c r="C5702" s="1" t="s">
        <v>4961</v>
      </c>
      <c r="D5702" s="1" t="s">
        <v>4068</v>
      </c>
      <c r="E5702">
        <v>0.36842088099999998</v>
      </c>
      <c r="F5702" s="1" t="str">
        <f>IF(E5702=0,"very easy",IF(AND(E5702&gt;=0.01,E5702&lt;=0.25),"easy",IF(AND(E5702&gt;=0.26,E5702&lt;=0.5),"neutral",IF(AND(E5702&gt;=0.01,E5702&lt;=0.75),"difficult",IF(AND(E5702&gt;=0.76,E5702&lt;=1),"very difficult","error")))))</f>
        <v>neutral</v>
      </c>
    </row>
    <row r="5703" spans="1:6" x14ac:dyDescent="0.25">
      <c r="A5703" s="1" t="s">
        <v>4962</v>
      </c>
      <c r="B5703" s="1" t="s">
        <v>60</v>
      </c>
      <c r="C5703" s="1" t="s">
        <v>4963</v>
      </c>
      <c r="D5703" s="1" t="s">
        <v>3563</v>
      </c>
      <c r="E5703">
        <v>0.36842088099999998</v>
      </c>
      <c r="F5703" s="1" t="str">
        <f>IF(E5703=0,"very easy",IF(AND(E5703&gt;=0.01,E5703&lt;=0.25),"easy",IF(AND(E5703&gt;=0.26,E5703&lt;=0.5),"neutral",IF(AND(E5703&gt;=0.01,E5703&lt;=0.75),"difficult",IF(AND(E5703&gt;=0.76,E5703&lt;=1),"very difficult","error")))))</f>
        <v>neutral</v>
      </c>
    </row>
    <row r="5704" spans="1:6" x14ac:dyDescent="0.25">
      <c r="A5704" s="1" t="s">
        <v>4964</v>
      </c>
      <c r="B5704" s="1" t="s">
        <v>60</v>
      </c>
      <c r="C5704" s="1" t="s">
        <v>4965</v>
      </c>
      <c r="D5704" s="1" t="s">
        <v>3304</v>
      </c>
      <c r="E5704">
        <v>0.36842088099999998</v>
      </c>
      <c r="F5704" s="1" t="str">
        <f>IF(E5704=0,"very easy",IF(AND(E5704&gt;=0.01,E5704&lt;=0.25),"easy",IF(AND(E5704&gt;=0.26,E5704&lt;=0.5),"neutral",IF(AND(E5704&gt;=0.01,E5704&lt;=0.75),"difficult",IF(AND(E5704&gt;=0.76,E5704&lt;=1),"very difficult","error")))))</f>
        <v>neutral</v>
      </c>
    </row>
    <row r="5705" spans="1:6" x14ac:dyDescent="0.25">
      <c r="A5705" s="1" t="s">
        <v>4966</v>
      </c>
      <c r="B5705" s="1" t="s">
        <v>60</v>
      </c>
      <c r="C5705" s="1" t="s">
        <v>4967</v>
      </c>
      <c r="D5705" s="1" t="s">
        <v>1968</v>
      </c>
      <c r="E5705">
        <v>0.36842088099999998</v>
      </c>
      <c r="F5705" s="1" t="str">
        <f>IF(E5705=0,"very easy",IF(AND(E5705&gt;=0.01,E5705&lt;=0.25),"easy",IF(AND(E5705&gt;=0.26,E5705&lt;=0.5),"neutral",IF(AND(E5705&gt;=0.01,E5705&lt;=0.75),"difficult",IF(AND(E5705&gt;=0.76,E5705&lt;=1),"very difficult","error")))))</f>
        <v>neutral</v>
      </c>
    </row>
    <row r="5706" spans="1:6" x14ac:dyDescent="0.25">
      <c r="A5706" s="1" t="s">
        <v>4968</v>
      </c>
      <c r="B5706" s="1" t="s">
        <v>60</v>
      </c>
      <c r="C5706" s="1" t="s">
        <v>4969</v>
      </c>
      <c r="D5706" s="1" t="s">
        <v>4970</v>
      </c>
      <c r="E5706">
        <v>0.36842088099999998</v>
      </c>
      <c r="F5706" s="1" t="str">
        <f>IF(E5706=0,"very easy",IF(AND(E5706&gt;=0.01,E5706&lt;=0.25),"easy",IF(AND(E5706&gt;=0.26,E5706&lt;=0.5),"neutral",IF(AND(E5706&gt;=0.01,E5706&lt;=0.75),"difficult",IF(AND(E5706&gt;=0.76,E5706&lt;=1),"very difficult","error")))))</f>
        <v>neutral</v>
      </c>
    </row>
    <row r="5707" spans="1:6" x14ac:dyDescent="0.25">
      <c r="A5707" s="1" t="s">
        <v>4971</v>
      </c>
      <c r="B5707" s="1" t="s">
        <v>60</v>
      </c>
      <c r="C5707" s="1" t="s">
        <v>4972</v>
      </c>
      <c r="D5707" s="1" t="s">
        <v>2779</v>
      </c>
      <c r="E5707">
        <v>0.36842088099999998</v>
      </c>
      <c r="F5707" s="1" t="str">
        <f>IF(E5707=0,"very easy",IF(AND(E5707&gt;=0.01,E5707&lt;=0.25),"easy",IF(AND(E5707&gt;=0.26,E5707&lt;=0.5),"neutral",IF(AND(E5707&gt;=0.01,E5707&lt;=0.75),"difficult",IF(AND(E5707&gt;=0.76,E5707&lt;=1),"very difficult","error")))))</f>
        <v>neutral</v>
      </c>
    </row>
    <row r="5708" spans="1:6" x14ac:dyDescent="0.25">
      <c r="A5708" s="1" t="s">
        <v>4973</v>
      </c>
      <c r="B5708" s="1" t="s">
        <v>60</v>
      </c>
      <c r="C5708" s="1" t="s">
        <v>4974</v>
      </c>
      <c r="D5708" s="1" t="s">
        <v>4975</v>
      </c>
      <c r="E5708">
        <v>0.36842088099999998</v>
      </c>
      <c r="F5708" s="1" t="str">
        <f>IF(E5708=0,"very easy",IF(AND(E5708&gt;=0.01,E5708&lt;=0.25),"easy",IF(AND(E5708&gt;=0.26,E5708&lt;=0.5),"neutral",IF(AND(E5708&gt;=0.01,E5708&lt;=0.75),"difficult",IF(AND(E5708&gt;=0.76,E5708&lt;=1),"very difficult","error")))))</f>
        <v>neutral</v>
      </c>
    </row>
    <row r="5709" spans="1:6" x14ac:dyDescent="0.25">
      <c r="A5709" s="1" t="s">
        <v>4908</v>
      </c>
      <c r="B5709" s="1" t="s">
        <v>6</v>
      </c>
      <c r="C5709" s="1" t="s">
        <v>4909</v>
      </c>
      <c r="D5709" s="1" t="s">
        <v>4910</v>
      </c>
      <c r="E5709">
        <v>0.36904744499999997</v>
      </c>
      <c r="F5709" s="1" t="str">
        <f>IF(E5709=0,"very easy",IF(AND(E5709&gt;=0.01,E5709&lt;=0.25),"easy",IF(AND(E5709&gt;=0.26,E5709&lt;=0.5),"neutral",IF(AND(E5709&gt;=0.01,E5709&lt;=0.75),"difficult",IF(AND(E5709&gt;=0.76,E5709&lt;=1),"very difficult","error")))))</f>
        <v>neutral</v>
      </c>
    </row>
    <row r="5710" spans="1:6" x14ac:dyDescent="0.25">
      <c r="A5710" s="1" t="s">
        <v>4911</v>
      </c>
      <c r="B5710" s="1" t="s">
        <v>6</v>
      </c>
      <c r="C5710" s="1" t="s">
        <v>4912</v>
      </c>
      <c r="D5710" s="1" t="s">
        <v>2191</v>
      </c>
      <c r="E5710">
        <v>0.36904744499999997</v>
      </c>
      <c r="F5710" s="1" t="str">
        <f>IF(E5710=0,"very easy",IF(AND(E5710&gt;=0.01,E5710&lt;=0.25),"easy",IF(AND(E5710&gt;=0.26,E5710&lt;=0.5),"neutral",IF(AND(E5710&gt;=0.01,E5710&lt;=0.75),"difficult",IF(AND(E5710&gt;=0.76,E5710&lt;=1),"very difficult","error")))))</f>
        <v>neutral</v>
      </c>
    </row>
    <row r="5711" spans="1:6" x14ac:dyDescent="0.25">
      <c r="A5711" s="1" t="s">
        <v>4913</v>
      </c>
      <c r="B5711" s="1" t="s">
        <v>6</v>
      </c>
      <c r="C5711" s="1" t="s">
        <v>472</v>
      </c>
      <c r="D5711" s="1" t="s">
        <v>1667</v>
      </c>
      <c r="E5711">
        <v>0.36904744499999997</v>
      </c>
      <c r="F5711" s="1" t="str">
        <f>IF(E5711=0,"very easy",IF(AND(E5711&gt;=0.01,E5711&lt;=0.25),"easy",IF(AND(E5711&gt;=0.26,E5711&lt;=0.5),"neutral",IF(AND(E5711&gt;=0.01,E5711&lt;=0.75),"difficult",IF(AND(E5711&gt;=0.76,E5711&lt;=1),"very difficult","error")))))</f>
        <v>neutral</v>
      </c>
    </row>
    <row r="5712" spans="1:6" x14ac:dyDescent="0.25">
      <c r="A5712" s="1" t="s">
        <v>4914</v>
      </c>
      <c r="B5712" s="1" t="s">
        <v>10</v>
      </c>
      <c r="C5712" s="1" t="s">
        <v>4915</v>
      </c>
      <c r="D5712" s="1" t="s">
        <v>4916</v>
      </c>
      <c r="E5712">
        <v>0.36904744499999997</v>
      </c>
      <c r="F5712" s="1" t="str">
        <f>IF(E5712=0,"very easy",IF(AND(E5712&gt;=0.01,E5712&lt;=0.25),"easy",IF(AND(E5712&gt;=0.26,E5712&lt;=0.5),"neutral",IF(AND(E5712&gt;=0.01,E5712&lt;=0.75),"difficult",IF(AND(E5712&gt;=0.76,E5712&lt;=1),"very difficult","error")))))</f>
        <v>neutral</v>
      </c>
    </row>
    <row r="5713" spans="1:6" x14ac:dyDescent="0.25">
      <c r="A5713" s="1" t="s">
        <v>4917</v>
      </c>
      <c r="B5713" s="1" t="s">
        <v>10</v>
      </c>
      <c r="C5713" s="1" t="s">
        <v>4918</v>
      </c>
      <c r="D5713" s="1" t="s">
        <v>4919</v>
      </c>
      <c r="E5713">
        <v>0.36904744499999997</v>
      </c>
      <c r="F5713" s="1" t="str">
        <f>IF(E5713=0,"very easy",IF(AND(E5713&gt;=0.01,E5713&lt;=0.25),"easy",IF(AND(E5713&gt;=0.26,E5713&lt;=0.5),"neutral",IF(AND(E5713&gt;=0.01,E5713&lt;=0.75),"difficult",IF(AND(E5713&gt;=0.76,E5713&lt;=1),"very difficult","error")))))</f>
        <v>neutral</v>
      </c>
    </row>
    <row r="5714" spans="1:6" x14ac:dyDescent="0.25">
      <c r="A5714" s="1" t="s">
        <v>4920</v>
      </c>
      <c r="B5714" s="1" t="s">
        <v>60</v>
      </c>
      <c r="C5714" s="1" t="s">
        <v>4921</v>
      </c>
      <c r="D5714" s="1" t="s">
        <v>4922</v>
      </c>
      <c r="E5714">
        <v>0.36904744499999997</v>
      </c>
      <c r="F5714" s="1" t="str">
        <f>IF(E5714=0,"very easy",IF(AND(E5714&gt;=0.01,E5714&lt;=0.25),"easy",IF(AND(E5714&gt;=0.26,E5714&lt;=0.5),"neutral",IF(AND(E5714&gt;=0.01,E5714&lt;=0.75),"difficult",IF(AND(E5714&gt;=0.76,E5714&lt;=1),"very difficult","error")))))</f>
        <v>neutral</v>
      </c>
    </row>
    <row r="5715" spans="1:6" x14ac:dyDescent="0.25">
      <c r="A5715" s="1" t="s">
        <v>4923</v>
      </c>
      <c r="B5715" s="1" t="s">
        <v>60</v>
      </c>
      <c r="C5715" s="1" t="s">
        <v>4924</v>
      </c>
      <c r="D5715" s="1" t="s">
        <v>4925</v>
      </c>
      <c r="E5715">
        <v>0.36904744499999997</v>
      </c>
      <c r="F5715" s="1" t="str">
        <f>IF(E5715=0,"very easy",IF(AND(E5715&gt;=0.01,E5715&lt;=0.25),"easy",IF(AND(E5715&gt;=0.26,E5715&lt;=0.5),"neutral",IF(AND(E5715&gt;=0.01,E5715&lt;=0.75),"difficult",IF(AND(E5715&gt;=0.76,E5715&lt;=1),"very difficult","error")))))</f>
        <v>neutral</v>
      </c>
    </row>
    <row r="5716" spans="1:6" x14ac:dyDescent="0.25">
      <c r="A5716" s="1" t="s">
        <v>4926</v>
      </c>
      <c r="B5716" s="1" t="s">
        <v>60</v>
      </c>
      <c r="C5716" s="1" t="s">
        <v>4927</v>
      </c>
      <c r="D5716" s="1" t="s">
        <v>4928</v>
      </c>
      <c r="E5716">
        <v>0.36904744499999997</v>
      </c>
      <c r="F5716" s="1" t="str">
        <f>IF(E5716=0,"very easy",IF(AND(E5716&gt;=0.01,E5716&lt;=0.25),"easy",IF(AND(E5716&gt;=0.26,E5716&lt;=0.5),"neutral",IF(AND(E5716&gt;=0.01,E5716&lt;=0.75),"difficult",IF(AND(E5716&gt;=0.76,E5716&lt;=1),"very difficult","error")))))</f>
        <v>neutral</v>
      </c>
    </row>
    <row r="5717" spans="1:6" x14ac:dyDescent="0.25">
      <c r="A5717" s="1" t="s">
        <v>4929</v>
      </c>
      <c r="B5717" s="1" t="s">
        <v>60</v>
      </c>
      <c r="C5717" s="1" t="s">
        <v>4930</v>
      </c>
      <c r="D5717" s="1" t="s">
        <v>4931</v>
      </c>
      <c r="E5717">
        <v>0.36904744499999997</v>
      </c>
      <c r="F5717" s="1" t="str">
        <f>IF(E5717=0,"very easy",IF(AND(E5717&gt;=0.01,E5717&lt;=0.25),"easy",IF(AND(E5717&gt;=0.26,E5717&lt;=0.5),"neutral",IF(AND(E5717&gt;=0.01,E5717&lt;=0.75),"difficult",IF(AND(E5717&gt;=0.76,E5717&lt;=1),"very difficult","error")))))</f>
        <v>neutral</v>
      </c>
    </row>
    <row r="5718" spans="1:6" x14ac:dyDescent="0.25">
      <c r="A5718" s="1" t="s">
        <v>4900</v>
      </c>
      <c r="B5718" s="1" t="s">
        <v>10</v>
      </c>
      <c r="C5718" s="1" t="s">
        <v>4297</v>
      </c>
      <c r="D5718" s="1" t="s">
        <v>4901</v>
      </c>
      <c r="E5718">
        <v>0.36956505099999998</v>
      </c>
      <c r="F5718" s="1" t="str">
        <f>IF(E5718=0,"very easy",IF(AND(E5718&gt;=0.01,E5718&lt;=0.25),"easy",IF(AND(E5718&gt;=0.26,E5718&lt;=0.5),"neutral",IF(AND(E5718&gt;=0.01,E5718&lt;=0.75),"difficult",IF(AND(E5718&gt;=0.76,E5718&lt;=1),"very difficult","error")))))</f>
        <v>neutral</v>
      </c>
    </row>
    <row r="5719" spans="1:6" x14ac:dyDescent="0.25">
      <c r="A5719" s="1" t="s">
        <v>4902</v>
      </c>
      <c r="B5719" s="1" t="s">
        <v>10</v>
      </c>
      <c r="C5719" s="1" t="s">
        <v>4903</v>
      </c>
      <c r="D5719" s="1" t="s">
        <v>4904</v>
      </c>
      <c r="E5719">
        <v>0.36956505099999998</v>
      </c>
      <c r="F5719" s="1" t="str">
        <f>IF(E5719=0,"very easy",IF(AND(E5719&gt;=0.01,E5719&lt;=0.25),"easy",IF(AND(E5719&gt;=0.26,E5719&lt;=0.5),"neutral",IF(AND(E5719&gt;=0.01,E5719&lt;=0.75),"difficult",IF(AND(E5719&gt;=0.76,E5719&lt;=1),"very difficult","error")))))</f>
        <v>neutral</v>
      </c>
    </row>
    <row r="5720" spans="1:6" x14ac:dyDescent="0.25">
      <c r="A5720" s="1" t="s">
        <v>4905</v>
      </c>
      <c r="B5720" s="1" t="s">
        <v>60</v>
      </c>
      <c r="C5720" s="1" t="s">
        <v>4906</v>
      </c>
      <c r="D5720" s="1" t="s">
        <v>4907</v>
      </c>
      <c r="E5720">
        <v>0.36956505099999998</v>
      </c>
      <c r="F5720" s="1" t="str">
        <f>IF(E5720=0,"very easy",IF(AND(E5720&gt;=0.01,E5720&lt;=0.25),"easy",IF(AND(E5720&gt;=0.26,E5720&lt;=0.5),"neutral",IF(AND(E5720&gt;=0.01,E5720&lt;=0.75),"difficult",IF(AND(E5720&gt;=0.76,E5720&lt;=1),"very difficult","error")))))</f>
        <v>neutral</v>
      </c>
    </row>
    <row r="5721" spans="1:6" x14ac:dyDescent="0.25">
      <c r="A5721" s="1" t="s">
        <v>4897</v>
      </c>
      <c r="B5721" s="1" t="s">
        <v>10</v>
      </c>
      <c r="C5721" s="1" t="s">
        <v>4898</v>
      </c>
      <c r="D5721" s="1" t="s">
        <v>4899</v>
      </c>
      <c r="E5721">
        <v>0.37</v>
      </c>
      <c r="F5721" s="1" t="str">
        <f>IF(E5721=0,"very easy",IF(AND(E5721&gt;=0.01,E5721&lt;=0.25),"easy",IF(AND(E5721&gt;=0.26,E5721&lt;=0.5),"neutral",IF(AND(E5721&gt;=0.01,E5721&lt;=0.75),"difficult",IF(AND(E5721&gt;=0.76,E5721&lt;=1),"very difficult","error")))))</f>
        <v>neutral</v>
      </c>
    </row>
    <row r="5722" spans="1:6" x14ac:dyDescent="0.25">
      <c r="A5722" s="1" t="s">
        <v>4569</v>
      </c>
      <c r="B5722" s="1" t="s">
        <v>6</v>
      </c>
      <c r="C5722" s="1" t="s">
        <v>4570</v>
      </c>
      <c r="D5722" s="1" t="s">
        <v>4571</v>
      </c>
      <c r="E5722">
        <v>0.375</v>
      </c>
      <c r="F5722" s="1" t="str">
        <f>IF(E5722=0,"very easy",IF(AND(E5722&gt;=0.01,E5722&lt;=0.25),"easy",IF(AND(E5722&gt;=0.26,E5722&lt;=0.5),"neutral",IF(AND(E5722&gt;=0.01,E5722&lt;=0.75),"difficult",IF(AND(E5722&gt;=0.76,E5722&lt;=1),"very difficult","error")))))</f>
        <v>neutral</v>
      </c>
    </row>
    <row r="5723" spans="1:6" x14ac:dyDescent="0.25">
      <c r="A5723" s="1" t="s">
        <v>4572</v>
      </c>
      <c r="B5723" s="1" t="s">
        <v>6</v>
      </c>
      <c r="C5723" s="1" t="s">
        <v>4573</v>
      </c>
      <c r="D5723" s="1" t="s">
        <v>4574</v>
      </c>
      <c r="E5723">
        <v>0.375</v>
      </c>
      <c r="F5723" s="1" t="str">
        <f>IF(E5723=0,"very easy",IF(AND(E5723&gt;=0.01,E5723&lt;=0.25),"easy",IF(AND(E5723&gt;=0.26,E5723&lt;=0.5),"neutral",IF(AND(E5723&gt;=0.01,E5723&lt;=0.75),"difficult",IF(AND(E5723&gt;=0.76,E5723&lt;=1),"very difficult","error")))))</f>
        <v>neutral</v>
      </c>
    </row>
    <row r="5724" spans="1:6" x14ac:dyDescent="0.25">
      <c r="A5724" s="1" t="s">
        <v>4575</v>
      </c>
      <c r="B5724" s="1" t="s">
        <v>6</v>
      </c>
      <c r="C5724" s="1" t="s">
        <v>4576</v>
      </c>
      <c r="D5724" s="1" t="s">
        <v>4577</v>
      </c>
      <c r="E5724">
        <v>0.375</v>
      </c>
      <c r="F5724" s="1" t="str">
        <f>IF(E5724=0,"very easy",IF(AND(E5724&gt;=0.01,E5724&lt;=0.25),"easy",IF(AND(E5724&gt;=0.26,E5724&lt;=0.5),"neutral",IF(AND(E5724&gt;=0.01,E5724&lt;=0.75),"difficult",IF(AND(E5724&gt;=0.76,E5724&lt;=1),"very difficult","error")))))</f>
        <v>neutral</v>
      </c>
    </row>
    <row r="5725" spans="1:6" x14ac:dyDescent="0.25">
      <c r="A5725" s="1" t="s">
        <v>4578</v>
      </c>
      <c r="B5725" s="1" t="s">
        <v>6</v>
      </c>
      <c r="C5725" s="1" t="s">
        <v>4579</v>
      </c>
      <c r="D5725" s="1" t="s">
        <v>4580</v>
      </c>
      <c r="E5725">
        <v>0.375</v>
      </c>
      <c r="F5725" s="1" t="str">
        <f>IF(E5725=0,"very easy",IF(AND(E5725&gt;=0.01,E5725&lt;=0.25),"easy",IF(AND(E5725&gt;=0.26,E5725&lt;=0.5),"neutral",IF(AND(E5725&gt;=0.01,E5725&lt;=0.75),"difficult",IF(AND(E5725&gt;=0.76,E5725&lt;=1),"very difficult","error")))))</f>
        <v>neutral</v>
      </c>
    </row>
    <row r="5726" spans="1:6" x14ac:dyDescent="0.25">
      <c r="A5726" s="1" t="s">
        <v>4581</v>
      </c>
      <c r="B5726" s="1" t="s">
        <v>6</v>
      </c>
      <c r="C5726" s="1" t="s">
        <v>4582</v>
      </c>
      <c r="D5726" s="1" t="s">
        <v>4583</v>
      </c>
      <c r="E5726">
        <v>0.375</v>
      </c>
      <c r="F5726" s="1" t="str">
        <f>IF(E5726=0,"very easy",IF(AND(E5726&gt;=0.01,E5726&lt;=0.25),"easy",IF(AND(E5726&gt;=0.26,E5726&lt;=0.5),"neutral",IF(AND(E5726&gt;=0.01,E5726&lt;=0.75),"difficult",IF(AND(E5726&gt;=0.76,E5726&lt;=1),"very difficult","error")))))</f>
        <v>neutral</v>
      </c>
    </row>
    <row r="5727" spans="1:6" x14ac:dyDescent="0.25">
      <c r="A5727" s="1" t="s">
        <v>4584</v>
      </c>
      <c r="B5727" s="1" t="s">
        <v>6</v>
      </c>
      <c r="C5727" s="1" t="s">
        <v>4585</v>
      </c>
      <c r="D5727" s="1" t="s">
        <v>4586</v>
      </c>
      <c r="E5727">
        <v>0.375</v>
      </c>
      <c r="F5727" s="1" t="str">
        <f>IF(E5727=0,"very easy",IF(AND(E5727&gt;=0.01,E5727&lt;=0.25),"easy",IF(AND(E5727&gt;=0.26,E5727&lt;=0.5),"neutral",IF(AND(E5727&gt;=0.01,E5727&lt;=0.75),"difficult",IF(AND(E5727&gt;=0.76,E5727&lt;=1),"very difficult","error")))))</f>
        <v>neutral</v>
      </c>
    </row>
    <row r="5728" spans="1:6" x14ac:dyDescent="0.25">
      <c r="A5728" s="1" t="s">
        <v>4587</v>
      </c>
      <c r="B5728" s="1" t="s">
        <v>6</v>
      </c>
      <c r="C5728" s="1" t="s">
        <v>4588</v>
      </c>
      <c r="D5728" s="1" t="s">
        <v>4589</v>
      </c>
      <c r="E5728">
        <v>0.375</v>
      </c>
      <c r="F5728" s="1" t="str">
        <f>IF(E5728=0,"very easy",IF(AND(E5728&gt;=0.01,E5728&lt;=0.25),"easy",IF(AND(E5728&gt;=0.26,E5728&lt;=0.5),"neutral",IF(AND(E5728&gt;=0.01,E5728&lt;=0.75),"difficult",IF(AND(E5728&gt;=0.76,E5728&lt;=1),"very difficult","error")))))</f>
        <v>neutral</v>
      </c>
    </row>
    <row r="5729" spans="1:6" x14ac:dyDescent="0.25">
      <c r="A5729" s="1" t="s">
        <v>4590</v>
      </c>
      <c r="B5729" s="1" t="s">
        <v>6</v>
      </c>
      <c r="C5729" s="1" t="s">
        <v>4591</v>
      </c>
      <c r="D5729" s="1" t="s">
        <v>4592</v>
      </c>
      <c r="E5729">
        <v>0.375</v>
      </c>
      <c r="F5729" s="1" t="str">
        <f>IF(E5729=0,"very easy",IF(AND(E5729&gt;=0.01,E5729&lt;=0.25),"easy",IF(AND(E5729&gt;=0.26,E5729&lt;=0.5),"neutral",IF(AND(E5729&gt;=0.01,E5729&lt;=0.75),"difficult",IF(AND(E5729&gt;=0.76,E5729&lt;=1),"very difficult","error")))))</f>
        <v>neutral</v>
      </c>
    </row>
    <row r="5730" spans="1:6" x14ac:dyDescent="0.25">
      <c r="A5730" s="1" t="s">
        <v>4593</v>
      </c>
      <c r="B5730" s="1" t="s">
        <v>6</v>
      </c>
      <c r="C5730" s="1" t="s">
        <v>4594</v>
      </c>
      <c r="D5730" s="1" t="s">
        <v>4595</v>
      </c>
      <c r="E5730">
        <v>0.375</v>
      </c>
      <c r="F5730" s="1" t="str">
        <f>IF(E5730=0,"very easy",IF(AND(E5730&gt;=0.01,E5730&lt;=0.25),"easy",IF(AND(E5730&gt;=0.26,E5730&lt;=0.5),"neutral",IF(AND(E5730&gt;=0.01,E5730&lt;=0.75),"difficult",IF(AND(E5730&gt;=0.76,E5730&lt;=1),"very difficult","error")))))</f>
        <v>neutral</v>
      </c>
    </row>
    <row r="5731" spans="1:6" x14ac:dyDescent="0.25">
      <c r="A5731" s="1" t="s">
        <v>4596</v>
      </c>
      <c r="B5731" s="1" t="s">
        <v>6</v>
      </c>
      <c r="C5731" s="1" t="s">
        <v>4597</v>
      </c>
      <c r="D5731" s="1" t="s">
        <v>27</v>
      </c>
      <c r="E5731">
        <v>0.375</v>
      </c>
      <c r="F5731" s="1" t="str">
        <f>IF(E5731=0,"very easy",IF(AND(E5731&gt;=0.01,E5731&lt;=0.25),"easy",IF(AND(E5731&gt;=0.26,E5731&lt;=0.5),"neutral",IF(AND(E5731&gt;=0.01,E5731&lt;=0.75),"difficult",IF(AND(E5731&gt;=0.76,E5731&lt;=1),"very difficult","error")))))</f>
        <v>neutral</v>
      </c>
    </row>
    <row r="5732" spans="1:6" x14ac:dyDescent="0.25">
      <c r="A5732" s="1" t="s">
        <v>4598</v>
      </c>
      <c r="B5732" s="1" t="s">
        <v>6</v>
      </c>
      <c r="C5732" s="1" t="s">
        <v>4599</v>
      </c>
      <c r="D5732" s="1" t="s">
        <v>4600</v>
      </c>
      <c r="E5732">
        <v>0.375</v>
      </c>
      <c r="F5732" s="1" t="str">
        <f>IF(E5732=0,"very easy",IF(AND(E5732&gt;=0.01,E5732&lt;=0.25),"easy",IF(AND(E5732&gt;=0.26,E5732&lt;=0.5),"neutral",IF(AND(E5732&gt;=0.01,E5732&lt;=0.75),"difficult",IF(AND(E5732&gt;=0.76,E5732&lt;=1),"very difficult","error")))))</f>
        <v>neutral</v>
      </c>
    </row>
    <row r="5733" spans="1:6" x14ac:dyDescent="0.25">
      <c r="A5733" s="1" t="s">
        <v>4601</v>
      </c>
      <c r="B5733" s="1" t="s">
        <v>6</v>
      </c>
      <c r="C5733" s="1" t="s">
        <v>4602</v>
      </c>
      <c r="D5733" s="1" t="s">
        <v>4603</v>
      </c>
      <c r="E5733">
        <v>0.375</v>
      </c>
      <c r="F5733" s="1" t="str">
        <f>IF(E5733=0,"very easy",IF(AND(E5733&gt;=0.01,E5733&lt;=0.25),"easy",IF(AND(E5733&gt;=0.26,E5733&lt;=0.5),"neutral",IF(AND(E5733&gt;=0.01,E5733&lt;=0.75),"difficult",IF(AND(E5733&gt;=0.76,E5733&lt;=1),"very difficult","error")))))</f>
        <v>neutral</v>
      </c>
    </row>
    <row r="5734" spans="1:6" x14ac:dyDescent="0.25">
      <c r="A5734" s="1" t="s">
        <v>4604</v>
      </c>
      <c r="B5734" s="1" t="s">
        <v>6</v>
      </c>
      <c r="C5734" s="1" t="s">
        <v>4605</v>
      </c>
      <c r="D5734" s="1" t="s">
        <v>4606</v>
      </c>
      <c r="E5734">
        <v>0.375</v>
      </c>
      <c r="F5734" s="1" t="str">
        <f>IF(E5734=0,"very easy",IF(AND(E5734&gt;=0.01,E5734&lt;=0.25),"easy",IF(AND(E5734&gt;=0.26,E5734&lt;=0.5),"neutral",IF(AND(E5734&gt;=0.01,E5734&lt;=0.75),"difficult",IF(AND(E5734&gt;=0.76,E5734&lt;=1),"very difficult","error")))))</f>
        <v>neutral</v>
      </c>
    </row>
    <row r="5735" spans="1:6" x14ac:dyDescent="0.25">
      <c r="A5735" s="1" t="s">
        <v>4607</v>
      </c>
      <c r="B5735" s="1" t="s">
        <v>6</v>
      </c>
      <c r="C5735" s="1" t="s">
        <v>4608</v>
      </c>
      <c r="D5735" s="1" t="s">
        <v>4609</v>
      </c>
      <c r="E5735">
        <v>0.375</v>
      </c>
      <c r="F5735" s="1" t="str">
        <f>IF(E5735=0,"very easy",IF(AND(E5735&gt;=0.01,E5735&lt;=0.25),"easy",IF(AND(E5735&gt;=0.26,E5735&lt;=0.5),"neutral",IF(AND(E5735&gt;=0.01,E5735&lt;=0.75),"difficult",IF(AND(E5735&gt;=0.76,E5735&lt;=1),"very difficult","error")))))</f>
        <v>neutral</v>
      </c>
    </row>
    <row r="5736" spans="1:6" x14ac:dyDescent="0.25">
      <c r="A5736" s="1" t="s">
        <v>4610</v>
      </c>
      <c r="B5736" s="1" t="s">
        <v>6</v>
      </c>
      <c r="C5736" s="1" t="s">
        <v>4611</v>
      </c>
      <c r="D5736" s="1" t="s">
        <v>2699</v>
      </c>
      <c r="E5736">
        <v>0.375</v>
      </c>
      <c r="F5736" s="1" t="str">
        <f>IF(E5736=0,"very easy",IF(AND(E5736&gt;=0.01,E5736&lt;=0.25),"easy",IF(AND(E5736&gt;=0.26,E5736&lt;=0.5),"neutral",IF(AND(E5736&gt;=0.01,E5736&lt;=0.75),"difficult",IF(AND(E5736&gt;=0.76,E5736&lt;=1),"very difficult","error")))))</f>
        <v>neutral</v>
      </c>
    </row>
    <row r="5737" spans="1:6" x14ac:dyDescent="0.25">
      <c r="A5737" s="1" t="s">
        <v>4612</v>
      </c>
      <c r="B5737" s="1" t="s">
        <v>6</v>
      </c>
      <c r="C5737" s="1" t="s">
        <v>4613</v>
      </c>
      <c r="D5737" s="1" t="s">
        <v>3269</v>
      </c>
      <c r="E5737">
        <v>0.375</v>
      </c>
      <c r="F5737" s="1" t="str">
        <f>IF(E5737=0,"very easy",IF(AND(E5737&gt;=0.01,E5737&lt;=0.25),"easy",IF(AND(E5737&gt;=0.26,E5737&lt;=0.5),"neutral",IF(AND(E5737&gt;=0.01,E5737&lt;=0.75),"difficult",IF(AND(E5737&gt;=0.76,E5737&lt;=1),"very difficult","error")))))</f>
        <v>neutral</v>
      </c>
    </row>
    <row r="5738" spans="1:6" x14ac:dyDescent="0.25">
      <c r="A5738" s="1" t="s">
        <v>4614</v>
      </c>
      <c r="B5738" s="1" t="s">
        <v>6</v>
      </c>
      <c r="C5738" s="1" t="s">
        <v>4615</v>
      </c>
      <c r="D5738" s="1" t="s">
        <v>2243</v>
      </c>
      <c r="E5738">
        <v>0.375</v>
      </c>
      <c r="F5738" s="1" t="str">
        <f>IF(E5738=0,"very easy",IF(AND(E5738&gt;=0.01,E5738&lt;=0.25),"easy",IF(AND(E5738&gt;=0.26,E5738&lt;=0.5),"neutral",IF(AND(E5738&gt;=0.01,E5738&lt;=0.75),"difficult",IF(AND(E5738&gt;=0.76,E5738&lt;=1),"very difficult","error")))))</f>
        <v>neutral</v>
      </c>
    </row>
    <row r="5739" spans="1:6" x14ac:dyDescent="0.25">
      <c r="A5739" s="1" t="s">
        <v>4616</v>
      </c>
      <c r="B5739" s="1" t="s">
        <v>6</v>
      </c>
      <c r="C5739" s="1" t="s">
        <v>4617</v>
      </c>
      <c r="D5739" s="1" t="s">
        <v>4618</v>
      </c>
      <c r="E5739">
        <v>0.375</v>
      </c>
      <c r="F5739" s="1" t="str">
        <f>IF(E5739=0,"very easy",IF(AND(E5739&gt;=0.01,E5739&lt;=0.25),"easy",IF(AND(E5739&gt;=0.26,E5739&lt;=0.5),"neutral",IF(AND(E5739&gt;=0.01,E5739&lt;=0.75),"difficult",IF(AND(E5739&gt;=0.76,E5739&lt;=1),"very difficult","error")))))</f>
        <v>neutral</v>
      </c>
    </row>
    <row r="5740" spans="1:6" x14ac:dyDescent="0.25">
      <c r="A5740" s="1" t="s">
        <v>4619</v>
      </c>
      <c r="B5740" s="1" t="s">
        <v>6</v>
      </c>
      <c r="C5740" s="1" t="s">
        <v>4620</v>
      </c>
      <c r="D5740" s="1" t="s">
        <v>3578</v>
      </c>
      <c r="E5740">
        <v>0.375</v>
      </c>
      <c r="F5740" s="1" t="str">
        <f>IF(E5740=0,"very easy",IF(AND(E5740&gt;=0.01,E5740&lt;=0.25),"easy",IF(AND(E5740&gt;=0.26,E5740&lt;=0.5),"neutral",IF(AND(E5740&gt;=0.01,E5740&lt;=0.75),"difficult",IF(AND(E5740&gt;=0.76,E5740&lt;=1),"very difficult","error")))))</f>
        <v>neutral</v>
      </c>
    </row>
    <row r="5741" spans="1:6" x14ac:dyDescent="0.25">
      <c r="A5741" s="1" t="s">
        <v>4621</v>
      </c>
      <c r="B5741" s="1" t="s">
        <v>6</v>
      </c>
      <c r="C5741" s="1" t="s">
        <v>3596</v>
      </c>
      <c r="D5741" s="1" t="s">
        <v>1946</v>
      </c>
      <c r="E5741">
        <v>0.375</v>
      </c>
      <c r="F5741" s="1" t="str">
        <f>IF(E5741=0,"very easy",IF(AND(E5741&gt;=0.01,E5741&lt;=0.25),"easy",IF(AND(E5741&gt;=0.26,E5741&lt;=0.5),"neutral",IF(AND(E5741&gt;=0.01,E5741&lt;=0.75),"difficult",IF(AND(E5741&gt;=0.76,E5741&lt;=1),"very difficult","error")))))</f>
        <v>neutral</v>
      </c>
    </row>
    <row r="5742" spans="1:6" x14ac:dyDescent="0.25">
      <c r="A5742" s="1" t="s">
        <v>4622</v>
      </c>
      <c r="B5742" s="1" t="s">
        <v>6</v>
      </c>
      <c r="C5742" s="1" t="s">
        <v>4623</v>
      </c>
      <c r="D5742" s="1" t="s">
        <v>1261</v>
      </c>
      <c r="E5742">
        <v>0.375</v>
      </c>
      <c r="F5742" s="1" t="str">
        <f>IF(E5742=0,"very easy",IF(AND(E5742&gt;=0.01,E5742&lt;=0.25),"easy",IF(AND(E5742&gt;=0.26,E5742&lt;=0.5),"neutral",IF(AND(E5742&gt;=0.01,E5742&lt;=0.75),"difficult",IF(AND(E5742&gt;=0.76,E5742&lt;=1),"very difficult","error")))))</f>
        <v>neutral</v>
      </c>
    </row>
    <row r="5743" spans="1:6" x14ac:dyDescent="0.25">
      <c r="A5743" s="1" t="s">
        <v>4624</v>
      </c>
      <c r="B5743" s="1" t="s">
        <v>6</v>
      </c>
      <c r="C5743" s="1" t="s">
        <v>4625</v>
      </c>
      <c r="D5743" s="1" t="s">
        <v>4626</v>
      </c>
      <c r="E5743">
        <v>0.375</v>
      </c>
      <c r="F5743" s="1" t="str">
        <f>IF(E5743=0,"very easy",IF(AND(E5743&gt;=0.01,E5743&lt;=0.25),"easy",IF(AND(E5743&gt;=0.26,E5743&lt;=0.5),"neutral",IF(AND(E5743&gt;=0.01,E5743&lt;=0.75),"difficult",IF(AND(E5743&gt;=0.76,E5743&lt;=1),"very difficult","error")))))</f>
        <v>neutral</v>
      </c>
    </row>
    <row r="5744" spans="1:6" x14ac:dyDescent="0.25">
      <c r="A5744" s="1" t="s">
        <v>4627</v>
      </c>
      <c r="B5744" s="1" t="s">
        <v>6</v>
      </c>
      <c r="C5744" s="1" t="s">
        <v>4628</v>
      </c>
      <c r="D5744" s="1" t="s">
        <v>4629</v>
      </c>
      <c r="E5744">
        <v>0.375</v>
      </c>
      <c r="F5744" s="1" t="str">
        <f>IF(E5744=0,"very easy",IF(AND(E5744&gt;=0.01,E5744&lt;=0.25),"easy",IF(AND(E5744&gt;=0.26,E5744&lt;=0.5),"neutral",IF(AND(E5744&gt;=0.01,E5744&lt;=0.75),"difficult",IF(AND(E5744&gt;=0.76,E5744&lt;=1),"very difficult","error")))))</f>
        <v>neutral</v>
      </c>
    </row>
    <row r="5745" spans="1:6" x14ac:dyDescent="0.25">
      <c r="A5745" s="1" t="s">
        <v>4630</v>
      </c>
      <c r="B5745" s="1" t="s">
        <v>6</v>
      </c>
      <c r="C5745" s="1" t="s">
        <v>4631</v>
      </c>
      <c r="D5745" s="1" t="s">
        <v>4632</v>
      </c>
      <c r="E5745">
        <v>0.375</v>
      </c>
      <c r="F5745" s="1" t="str">
        <f>IF(E5745=0,"very easy",IF(AND(E5745&gt;=0.01,E5745&lt;=0.25),"easy",IF(AND(E5745&gt;=0.26,E5745&lt;=0.5),"neutral",IF(AND(E5745&gt;=0.01,E5745&lt;=0.75),"difficult",IF(AND(E5745&gt;=0.76,E5745&lt;=1),"very difficult","error")))))</f>
        <v>neutral</v>
      </c>
    </row>
    <row r="5746" spans="1:6" x14ac:dyDescent="0.25">
      <c r="A5746" s="1" t="s">
        <v>4633</v>
      </c>
      <c r="B5746" s="1" t="s">
        <v>6</v>
      </c>
      <c r="C5746" s="1" t="s">
        <v>4634</v>
      </c>
      <c r="D5746" s="1" t="s">
        <v>4635</v>
      </c>
      <c r="E5746">
        <v>0.375</v>
      </c>
      <c r="F5746" s="1" t="str">
        <f>IF(E5746=0,"very easy",IF(AND(E5746&gt;=0.01,E5746&lt;=0.25),"easy",IF(AND(E5746&gt;=0.26,E5746&lt;=0.5),"neutral",IF(AND(E5746&gt;=0.01,E5746&lt;=0.75),"difficult",IF(AND(E5746&gt;=0.76,E5746&lt;=1),"very difficult","error")))))</f>
        <v>neutral</v>
      </c>
    </row>
    <row r="5747" spans="1:6" x14ac:dyDescent="0.25">
      <c r="A5747" s="1" t="s">
        <v>4636</v>
      </c>
      <c r="B5747" s="1" t="s">
        <v>6</v>
      </c>
      <c r="C5747" s="1" t="s">
        <v>4637</v>
      </c>
      <c r="D5747" s="1" t="s">
        <v>4638</v>
      </c>
      <c r="E5747">
        <v>0.375</v>
      </c>
      <c r="F5747" s="1" t="str">
        <f>IF(E5747=0,"very easy",IF(AND(E5747&gt;=0.01,E5747&lt;=0.25),"easy",IF(AND(E5747&gt;=0.26,E5747&lt;=0.5),"neutral",IF(AND(E5747&gt;=0.01,E5747&lt;=0.75),"difficult",IF(AND(E5747&gt;=0.76,E5747&lt;=1),"very difficult","error")))))</f>
        <v>neutral</v>
      </c>
    </row>
    <row r="5748" spans="1:6" x14ac:dyDescent="0.25">
      <c r="A5748" s="1" t="s">
        <v>4639</v>
      </c>
      <c r="B5748" s="1" t="s">
        <v>6</v>
      </c>
      <c r="C5748" s="1" t="s">
        <v>4640</v>
      </c>
      <c r="D5748" s="1" t="s">
        <v>4641</v>
      </c>
      <c r="E5748">
        <v>0.375</v>
      </c>
      <c r="F5748" s="1" t="str">
        <f>IF(E5748=0,"very easy",IF(AND(E5748&gt;=0.01,E5748&lt;=0.25),"easy",IF(AND(E5748&gt;=0.26,E5748&lt;=0.5),"neutral",IF(AND(E5748&gt;=0.01,E5748&lt;=0.75),"difficult",IF(AND(E5748&gt;=0.76,E5748&lt;=1),"very difficult","error")))))</f>
        <v>neutral</v>
      </c>
    </row>
    <row r="5749" spans="1:6" x14ac:dyDescent="0.25">
      <c r="A5749" s="1" t="s">
        <v>4642</v>
      </c>
      <c r="B5749" s="1" t="s">
        <v>6</v>
      </c>
      <c r="C5749" s="1" t="s">
        <v>4643</v>
      </c>
      <c r="D5749" s="1" t="s">
        <v>4644</v>
      </c>
      <c r="E5749">
        <v>0.375</v>
      </c>
      <c r="F5749" s="1" t="str">
        <f>IF(E5749=0,"very easy",IF(AND(E5749&gt;=0.01,E5749&lt;=0.25),"easy",IF(AND(E5749&gt;=0.26,E5749&lt;=0.5),"neutral",IF(AND(E5749&gt;=0.01,E5749&lt;=0.75),"difficult",IF(AND(E5749&gt;=0.76,E5749&lt;=1),"very difficult","error")))))</f>
        <v>neutral</v>
      </c>
    </row>
    <row r="5750" spans="1:6" x14ac:dyDescent="0.25">
      <c r="A5750" s="1" t="s">
        <v>4645</v>
      </c>
      <c r="B5750" s="1" t="s">
        <v>6</v>
      </c>
      <c r="C5750" s="1" t="s">
        <v>4646</v>
      </c>
      <c r="D5750" s="1" t="s">
        <v>1670</v>
      </c>
      <c r="E5750">
        <v>0.375</v>
      </c>
      <c r="F5750" s="1" t="str">
        <f>IF(E5750=0,"very easy",IF(AND(E5750&gt;=0.01,E5750&lt;=0.25),"easy",IF(AND(E5750&gt;=0.26,E5750&lt;=0.5),"neutral",IF(AND(E5750&gt;=0.01,E5750&lt;=0.75),"difficult",IF(AND(E5750&gt;=0.76,E5750&lt;=1),"very difficult","error")))))</f>
        <v>neutral</v>
      </c>
    </row>
    <row r="5751" spans="1:6" x14ac:dyDescent="0.25">
      <c r="A5751" s="1" t="s">
        <v>4647</v>
      </c>
      <c r="B5751" s="1" t="s">
        <v>6</v>
      </c>
      <c r="C5751" s="1" t="s">
        <v>4648</v>
      </c>
      <c r="D5751" s="1" t="s">
        <v>4649</v>
      </c>
      <c r="E5751">
        <v>0.375</v>
      </c>
      <c r="F5751" s="1" t="str">
        <f>IF(E5751=0,"very easy",IF(AND(E5751&gt;=0.01,E5751&lt;=0.25),"easy",IF(AND(E5751&gt;=0.26,E5751&lt;=0.5),"neutral",IF(AND(E5751&gt;=0.01,E5751&lt;=0.75),"difficult",IF(AND(E5751&gt;=0.76,E5751&lt;=1),"very difficult","error")))))</f>
        <v>neutral</v>
      </c>
    </row>
    <row r="5752" spans="1:6" x14ac:dyDescent="0.25">
      <c r="A5752" s="1" t="s">
        <v>4650</v>
      </c>
      <c r="B5752" s="1" t="s">
        <v>6</v>
      </c>
      <c r="C5752" s="1" t="s">
        <v>4651</v>
      </c>
      <c r="D5752" s="1" t="s">
        <v>4652</v>
      </c>
      <c r="E5752">
        <v>0.375</v>
      </c>
      <c r="F5752" s="1" t="str">
        <f>IF(E5752=0,"very easy",IF(AND(E5752&gt;=0.01,E5752&lt;=0.25),"easy",IF(AND(E5752&gt;=0.26,E5752&lt;=0.5),"neutral",IF(AND(E5752&gt;=0.01,E5752&lt;=0.75),"difficult",IF(AND(E5752&gt;=0.76,E5752&lt;=1),"very difficult","error")))))</f>
        <v>neutral</v>
      </c>
    </row>
    <row r="5753" spans="1:6" x14ac:dyDescent="0.25">
      <c r="A5753" s="1" t="s">
        <v>4653</v>
      </c>
      <c r="B5753" s="1" t="s">
        <v>6</v>
      </c>
      <c r="C5753" s="1" t="s">
        <v>4654</v>
      </c>
      <c r="D5753" s="1" t="s">
        <v>4655</v>
      </c>
      <c r="E5753">
        <v>0.375</v>
      </c>
      <c r="F5753" s="1" t="str">
        <f>IF(E5753=0,"very easy",IF(AND(E5753&gt;=0.01,E5753&lt;=0.25),"easy",IF(AND(E5753&gt;=0.26,E5753&lt;=0.5),"neutral",IF(AND(E5753&gt;=0.01,E5753&lt;=0.75),"difficult",IF(AND(E5753&gt;=0.76,E5753&lt;=1),"very difficult","error")))))</f>
        <v>neutral</v>
      </c>
    </row>
    <row r="5754" spans="1:6" x14ac:dyDescent="0.25">
      <c r="A5754" s="1" t="s">
        <v>4656</v>
      </c>
      <c r="B5754" s="1" t="s">
        <v>6</v>
      </c>
      <c r="C5754" s="1" t="s">
        <v>4657</v>
      </c>
      <c r="D5754" s="1" t="s">
        <v>3013</v>
      </c>
      <c r="E5754">
        <v>0.375</v>
      </c>
      <c r="F5754" s="1" t="str">
        <f>IF(E5754=0,"very easy",IF(AND(E5754&gt;=0.01,E5754&lt;=0.25),"easy",IF(AND(E5754&gt;=0.26,E5754&lt;=0.5),"neutral",IF(AND(E5754&gt;=0.01,E5754&lt;=0.75),"difficult",IF(AND(E5754&gt;=0.76,E5754&lt;=1),"very difficult","error")))))</f>
        <v>neutral</v>
      </c>
    </row>
    <row r="5755" spans="1:6" x14ac:dyDescent="0.25">
      <c r="A5755" s="1" t="s">
        <v>4658</v>
      </c>
      <c r="B5755" s="1" t="s">
        <v>6</v>
      </c>
      <c r="C5755" s="1" t="s">
        <v>4659</v>
      </c>
      <c r="D5755" s="1" t="s">
        <v>4660</v>
      </c>
      <c r="E5755">
        <v>0.375</v>
      </c>
      <c r="F5755" s="1" t="str">
        <f>IF(E5755=0,"very easy",IF(AND(E5755&gt;=0.01,E5755&lt;=0.25),"easy",IF(AND(E5755&gt;=0.26,E5755&lt;=0.5),"neutral",IF(AND(E5755&gt;=0.01,E5755&lt;=0.75),"difficult",IF(AND(E5755&gt;=0.76,E5755&lt;=1),"very difficult","error")))))</f>
        <v>neutral</v>
      </c>
    </row>
    <row r="5756" spans="1:6" x14ac:dyDescent="0.25">
      <c r="A5756" s="1" t="s">
        <v>4661</v>
      </c>
      <c r="B5756" s="1" t="s">
        <v>10</v>
      </c>
      <c r="C5756" s="1" t="s">
        <v>4662</v>
      </c>
      <c r="D5756" s="1" t="s">
        <v>3420</v>
      </c>
      <c r="E5756">
        <v>0.375</v>
      </c>
      <c r="F5756" s="1" t="str">
        <f>IF(E5756=0,"very easy",IF(AND(E5756&gt;=0.01,E5756&lt;=0.25),"easy",IF(AND(E5756&gt;=0.26,E5756&lt;=0.5),"neutral",IF(AND(E5756&gt;=0.01,E5756&lt;=0.75),"difficult",IF(AND(E5756&gt;=0.76,E5756&lt;=1),"very difficult","error")))))</f>
        <v>neutral</v>
      </c>
    </row>
    <row r="5757" spans="1:6" x14ac:dyDescent="0.25">
      <c r="A5757" s="1" t="s">
        <v>4663</v>
      </c>
      <c r="B5757" s="1" t="s">
        <v>10</v>
      </c>
      <c r="C5757" s="1" t="s">
        <v>4664</v>
      </c>
      <c r="D5757" s="1" t="s">
        <v>4665</v>
      </c>
      <c r="E5757">
        <v>0.375</v>
      </c>
      <c r="F5757" s="1" t="str">
        <f>IF(E5757=0,"very easy",IF(AND(E5757&gt;=0.01,E5757&lt;=0.25),"easy",IF(AND(E5757&gt;=0.26,E5757&lt;=0.5),"neutral",IF(AND(E5757&gt;=0.01,E5757&lt;=0.75),"difficult",IF(AND(E5757&gt;=0.76,E5757&lt;=1),"very difficult","error")))))</f>
        <v>neutral</v>
      </c>
    </row>
    <row r="5758" spans="1:6" x14ac:dyDescent="0.25">
      <c r="A5758" s="1" t="s">
        <v>4666</v>
      </c>
      <c r="B5758" s="1" t="s">
        <v>10</v>
      </c>
      <c r="C5758" s="1" t="s">
        <v>4667</v>
      </c>
      <c r="D5758" s="1" t="s">
        <v>4668</v>
      </c>
      <c r="E5758">
        <v>0.375</v>
      </c>
      <c r="F5758" s="1" t="str">
        <f>IF(E5758=0,"very easy",IF(AND(E5758&gt;=0.01,E5758&lt;=0.25),"easy",IF(AND(E5758&gt;=0.26,E5758&lt;=0.5),"neutral",IF(AND(E5758&gt;=0.01,E5758&lt;=0.75),"difficult",IF(AND(E5758&gt;=0.76,E5758&lt;=1),"very difficult","error")))))</f>
        <v>neutral</v>
      </c>
    </row>
    <row r="5759" spans="1:6" x14ac:dyDescent="0.25">
      <c r="A5759" s="1" t="s">
        <v>4669</v>
      </c>
      <c r="B5759" s="1" t="s">
        <v>10</v>
      </c>
      <c r="C5759" s="1" t="s">
        <v>4670</v>
      </c>
      <c r="D5759" s="1" t="s">
        <v>4671</v>
      </c>
      <c r="E5759">
        <v>0.375</v>
      </c>
      <c r="F5759" s="1" t="str">
        <f>IF(E5759=0,"very easy",IF(AND(E5759&gt;=0.01,E5759&lt;=0.25),"easy",IF(AND(E5759&gt;=0.26,E5759&lt;=0.5),"neutral",IF(AND(E5759&gt;=0.01,E5759&lt;=0.75),"difficult",IF(AND(E5759&gt;=0.76,E5759&lt;=1),"very difficult","error")))))</f>
        <v>neutral</v>
      </c>
    </row>
    <row r="5760" spans="1:6" x14ac:dyDescent="0.25">
      <c r="A5760" s="1" t="s">
        <v>4672</v>
      </c>
      <c r="B5760" s="1" t="s">
        <v>10</v>
      </c>
      <c r="C5760" s="1" t="s">
        <v>4673</v>
      </c>
      <c r="D5760" s="1" t="s">
        <v>4674</v>
      </c>
      <c r="E5760">
        <v>0.375</v>
      </c>
      <c r="F5760" s="1" t="str">
        <f>IF(E5760=0,"very easy",IF(AND(E5760&gt;=0.01,E5760&lt;=0.25),"easy",IF(AND(E5760&gt;=0.26,E5760&lt;=0.5),"neutral",IF(AND(E5760&gt;=0.01,E5760&lt;=0.75),"difficult",IF(AND(E5760&gt;=0.76,E5760&lt;=1),"very difficult","error")))))</f>
        <v>neutral</v>
      </c>
    </row>
    <row r="5761" spans="1:6" x14ac:dyDescent="0.25">
      <c r="A5761" s="1" t="s">
        <v>4675</v>
      </c>
      <c r="B5761" s="1" t="s">
        <v>10</v>
      </c>
      <c r="C5761" s="1" t="s">
        <v>4676</v>
      </c>
      <c r="D5761" s="1" t="s">
        <v>4677</v>
      </c>
      <c r="E5761">
        <v>0.375</v>
      </c>
      <c r="F5761" s="1" t="str">
        <f>IF(E5761=0,"very easy",IF(AND(E5761&gt;=0.01,E5761&lt;=0.25),"easy",IF(AND(E5761&gt;=0.26,E5761&lt;=0.5),"neutral",IF(AND(E5761&gt;=0.01,E5761&lt;=0.75),"difficult",IF(AND(E5761&gt;=0.76,E5761&lt;=1),"very difficult","error")))))</f>
        <v>neutral</v>
      </c>
    </row>
    <row r="5762" spans="1:6" x14ac:dyDescent="0.25">
      <c r="A5762" s="1" t="s">
        <v>4678</v>
      </c>
      <c r="B5762" s="1" t="s">
        <v>10</v>
      </c>
      <c r="C5762" s="1" t="s">
        <v>4679</v>
      </c>
      <c r="D5762" s="1" t="s">
        <v>3753</v>
      </c>
      <c r="E5762">
        <v>0.375</v>
      </c>
      <c r="F5762" s="1" t="str">
        <f>IF(E5762=0,"very easy",IF(AND(E5762&gt;=0.01,E5762&lt;=0.25),"easy",IF(AND(E5762&gt;=0.26,E5762&lt;=0.5),"neutral",IF(AND(E5762&gt;=0.01,E5762&lt;=0.75),"difficult",IF(AND(E5762&gt;=0.76,E5762&lt;=1),"very difficult","error")))))</f>
        <v>neutral</v>
      </c>
    </row>
    <row r="5763" spans="1:6" x14ac:dyDescent="0.25">
      <c r="A5763" s="1" t="s">
        <v>4680</v>
      </c>
      <c r="B5763" s="1" t="s">
        <v>10</v>
      </c>
      <c r="C5763" s="1" t="s">
        <v>4681</v>
      </c>
      <c r="D5763" s="1" t="s">
        <v>3069</v>
      </c>
      <c r="E5763">
        <v>0.375</v>
      </c>
      <c r="F5763" s="1" t="str">
        <f>IF(E5763=0,"very easy",IF(AND(E5763&gt;=0.01,E5763&lt;=0.25),"easy",IF(AND(E5763&gt;=0.26,E5763&lt;=0.5),"neutral",IF(AND(E5763&gt;=0.01,E5763&lt;=0.75),"difficult",IF(AND(E5763&gt;=0.76,E5763&lt;=1),"very difficult","error")))))</f>
        <v>neutral</v>
      </c>
    </row>
    <row r="5764" spans="1:6" x14ac:dyDescent="0.25">
      <c r="A5764" s="1" t="s">
        <v>4682</v>
      </c>
      <c r="B5764" s="1" t="s">
        <v>10</v>
      </c>
      <c r="C5764" s="1" t="s">
        <v>4683</v>
      </c>
      <c r="D5764" s="1" t="s">
        <v>4684</v>
      </c>
      <c r="E5764">
        <v>0.375</v>
      </c>
      <c r="F5764" s="1" t="str">
        <f>IF(E5764=0,"very easy",IF(AND(E5764&gt;=0.01,E5764&lt;=0.25),"easy",IF(AND(E5764&gt;=0.26,E5764&lt;=0.5),"neutral",IF(AND(E5764&gt;=0.01,E5764&lt;=0.75),"difficult",IF(AND(E5764&gt;=0.76,E5764&lt;=1),"very difficult","error")))))</f>
        <v>neutral</v>
      </c>
    </row>
    <row r="5765" spans="1:6" x14ac:dyDescent="0.25">
      <c r="A5765" s="1" t="s">
        <v>4685</v>
      </c>
      <c r="B5765" s="1" t="s">
        <v>10</v>
      </c>
      <c r="C5765" s="1" t="s">
        <v>4686</v>
      </c>
      <c r="D5765" s="1" t="s">
        <v>4687</v>
      </c>
      <c r="E5765">
        <v>0.375</v>
      </c>
      <c r="F5765" s="1" t="str">
        <f>IF(E5765=0,"very easy",IF(AND(E5765&gt;=0.01,E5765&lt;=0.25),"easy",IF(AND(E5765&gt;=0.26,E5765&lt;=0.5),"neutral",IF(AND(E5765&gt;=0.01,E5765&lt;=0.75),"difficult",IF(AND(E5765&gt;=0.76,E5765&lt;=1),"very difficult","error")))))</f>
        <v>neutral</v>
      </c>
    </row>
    <row r="5766" spans="1:6" x14ac:dyDescent="0.25">
      <c r="A5766" s="1" t="s">
        <v>4688</v>
      </c>
      <c r="B5766" s="1" t="s">
        <v>10</v>
      </c>
      <c r="C5766" s="1" t="s">
        <v>4689</v>
      </c>
      <c r="D5766" s="1" t="s">
        <v>4411</v>
      </c>
      <c r="E5766">
        <v>0.375</v>
      </c>
      <c r="F5766" s="1" t="str">
        <f>IF(E5766=0,"very easy",IF(AND(E5766&gt;=0.01,E5766&lt;=0.25),"easy",IF(AND(E5766&gt;=0.26,E5766&lt;=0.5),"neutral",IF(AND(E5766&gt;=0.01,E5766&lt;=0.75),"difficult",IF(AND(E5766&gt;=0.76,E5766&lt;=1),"very difficult","error")))))</f>
        <v>neutral</v>
      </c>
    </row>
    <row r="5767" spans="1:6" x14ac:dyDescent="0.25">
      <c r="A5767" s="1" t="s">
        <v>4690</v>
      </c>
      <c r="B5767" s="1" t="s">
        <v>10</v>
      </c>
      <c r="C5767" s="1" t="s">
        <v>4691</v>
      </c>
      <c r="D5767" s="1" t="s">
        <v>4692</v>
      </c>
      <c r="E5767">
        <v>0.375</v>
      </c>
      <c r="F5767" s="1" t="str">
        <f>IF(E5767=0,"very easy",IF(AND(E5767&gt;=0.01,E5767&lt;=0.25),"easy",IF(AND(E5767&gt;=0.26,E5767&lt;=0.5),"neutral",IF(AND(E5767&gt;=0.01,E5767&lt;=0.75),"difficult",IF(AND(E5767&gt;=0.76,E5767&lt;=1),"very difficult","error")))))</f>
        <v>neutral</v>
      </c>
    </row>
    <row r="5768" spans="1:6" x14ac:dyDescent="0.25">
      <c r="A5768" s="1" t="s">
        <v>4693</v>
      </c>
      <c r="B5768" s="1" t="s">
        <v>10</v>
      </c>
      <c r="C5768" s="1" t="s">
        <v>4694</v>
      </c>
      <c r="D5768" s="1" t="s">
        <v>4695</v>
      </c>
      <c r="E5768">
        <v>0.375</v>
      </c>
      <c r="F5768" s="1" t="str">
        <f>IF(E5768=0,"very easy",IF(AND(E5768&gt;=0.01,E5768&lt;=0.25),"easy",IF(AND(E5768&gt;=0.26,E5768&lt;=0.5),"neutral",IF(AND(E5768&gt;=0.01,E5768&lt;=0.75),"difficult",IF(AND(E5768&gt;=0.76,E5768&lt;=1),"very difficult","error")))))</f>
        <v>neutral</v>
      </c>
    </row>
    <row r="5769" spans="1:6" x14ac:dyDescent="0.25">
      <c r="A5769" s="1" t="s">
        <v>4696</v>
      </c>
      <c r="B5769" s="1" t="s">
        <v>10</v>
      </c>
      <c r="C5769" s="1" t="s">
        <v>4697</v>
      </c>
      <c r="D5769" s="1" t="s">
        <v>4417</v>
      </c>
      <c r="E5769">
        <v>0.375</v>
      </c>
      <c r="F5769" s="1" t="str">
        <f>IF(E5769=0,"very easy",IF(AND(E5769&gt;=0.01,E5769&lt;=0.25),"easy",IF(AND(E5769&gt;=0.26,E5769&lt;=0.5),"neutral",IF(AND(E5769&gt;=0.01,E5769&lt;=0.75),"difficult",IF(AND(E5769&gt;=0.76,E5769&lt;=1),"very difficult","error")))))</f>
        <v>neutral</v>
      </c>
    </row>
    <row r="5770" spans="1:6" x14ac:dyDescent="0.25">
      <c r="A5770" s="1" t="s">
        <v>4698</v>
      </c>
      <c r="B5770" s="1" t="s">
        <v>10</v>
      </c>
      <c r="C5770" s="1" t="s">
        <v>4699</v>
      </c>
      <c r="D5770" s="1" t="s">
        <v>1212</v>
      </c>
      <c r="E5770">
        <v>0.375</v>
      </c>
      <c r="F5770" s="1" t="str">
        <f>IF(E5770=0,"very easy",IF(AND(E5770&gt;=0.01,E5770&lt;=0.25),"easy",IF(AND(E5770&gt;=0.26,E5770&lt;=0.5),"neutral",IF(AND(E5770&gt;=0.01,E5770&lt;=0.75),"difficult",IF(AND(E5770&gt;=0.76,E5770&lt;=1),"very difficult","error")))))</f>
        <v>neutral</v>
      </c>
    </row>
    <row r="5771" spans="1:6" x14ac:dyDescent="0.25">
      <c r="A5771" s="1" t="s">
        <v>4700</v>
      </c>
      <c r="B5771" s="1" t="s">
        <v>10</v>
      </c>
      <c r="C5771" s="1" t="s">
        <v>4701</v>
      </c>
      <c r="D5771" s="1" t="s">
        <v>4702</v>
      </c>
      <c r="E5771">
        <v>0.375</v>
      </c>
      <c r="F5771" s="1" t="str">
        <f>IF(E5771=0,"very easy",IF(AND(E5771&gt;=0.01,E5771&lt;=0.25),"easy",IF(AND(E5771&gt;=0.26,E5771&lt;=0.5),"neutral",IF(AND(E5771&gt;=0.01,E5771&lt;=0.75),"difficult",IF(AND(E5771&gt;=0.76,E5771&lt;=1),"very difficult","error")))))</f>
        <v>neutral</v>
      </c>
    </row>
    <row r="5772" spans="1:6" x14ac:dyDescent="0.25">
      <c r="A5772" s="1" t="s">
        <v>4703</v>
      </c>
      <c r="B5772" s="1" t="s">
        <v>10</v>
      </c>
      <c r="C5772" s="1" t="s">
        <v>4704</v>
      </c>
      <c r="D5772" s="1" t="s">
        <v>874</v>
      </c>
      <c r="E5772">
        <v>0.375</v>
      </c>
      <c r="F5772" s="1" t="str">
        <f>IF(E5772=0,"very easy",IF(AND(E5772&gt;=0.01,E5772&lt;=0.25),"easy",IF(AND(E5772&gt;=0.26,E5772&lt;=0.5),"neutral",IF(AND(E5772&gt;=0.01,E5772&lt;=0.75),"difficult",IF(AND(E5772&gt;=0.76,E5772&lt;=1),"very difficult","error")))))</f>
        <v>neutral</v>
      </c>
    </row>
    <row r="5773" spans="1:6" x14ac:dyDescent="0.25">
      <c r="A5773" s="1" t="s">
        <v>4705</v>
      </c>
      <c r="B5773" s="1" t="s">
        <v>10</v>
      </c>
      <c r="C5773" s="1" t="s">
        <v>4706</v>
      </c>
      <c r="D5773" s="1" t="s">
        <v>2111</v>
      </c>
      <c r="E5773">
        <v>0.375</v>
      </c>
      <c r="F5773" s="1" t="str">
        <f>IF(E5773=0,"very easy",IF(AND(E5773&gt;=0.01,E5773&lt;=0.25),"easy",IF(AND(E5773&gt;=0.26,E5773&lt;=0.5),"neutral",IF(AND(E5773&gt;=0.01,E5773&lt;=0.75),"difficult",IF(AND(E5773&gt;=0.76,E5773&lt;=1),"very difficult","error")))))</f>
        <v>neutral</v>
      </c>
    </row>
    <row r="5774" spans="1:6" x14ac:dyDescent="0.25">
      <c r="A5774" s="1" t="s">
        <v>4707</v>
      </c>
      <c r="B5774" s="1" t="s">
        <v>10</v>
      </c>
      <c r="C5774" s="1" t="s">
        <v>4708</v>
      </c>
      <c r="D5774" s="1" t="s">
        <v>3933</v>
      </c>
      <c r="E5774">
        <v>0.375</v>
      </c>
      <c r="F5774" s="1" t="str">
        <f>IF(E5774=0,"very easy",IF(AND(E5774&gt;=0.01,E5774&lt;=0.25),"easy",IF(AND(E5774&gt;=0.26,E5774&lt;=0.5),"neutral",IF(AND(E5774&gt;=0.01,E5774&lt;=0.75),"difficult",IF(AND(E5774&gt;=0.76,E5774&lt;=1),"very difficult","error")))))</f>
        <v>neutral</v>
      </c>
    </row>
    <row r="5775" spans="1:6" x14ac:dyDescent="0.25">
      <c r="A5775" s="1" t="s">
        <v>4709</v>
      </c>
      <c r="B5775" s="1" t="s">
        <v>10</v>
      </c>
      <c r="C5775" s="1" t="s">
        <v>4710</v>
      </c>
      <c r="D5775" s="1" t="s">
        <v>4295</v>
      </c>
      <c r="E5775">
        <v>0.375</v>
      </c>
      <c r="F5775" s="1" t="str">
        <f>IF(E5775=0,"very easy",IF(AND(E5775&gt;=0.01,E5775&lt;=0.25),"easy",IF(AND(E5775&gt;=0.26,E5775&lt;=0.5),"neutral",IF(AND(E5775&gt;=0.01,E5775&lt;=0.75),"difficult",IF(AND(E5775&gt;=0.76,E5775&lt;=1),"very difficult","error")))))</f>
        <v>neutral</v>
      </c>
    </row>
    <row r="5776" spans="1:6" x14ac:dyDescent="0.25">
      <c r="A5776" s="1" t="s">
        <v>4711</v>
      </c>
      <c r="B5776" s="1" t="s">
        <v>10</v>
      </c>
      <c r="C5776" s="1" t="s">
        <v>4712</v>
      </c>
      <c r="D5776" s="1" t="s">
        <v>4295</v>
      </c>
      <c r="E5776">
        <v>0.375</v>
      </c>
      <c r="F5776" s="1" t="str">
        <f>IF(E5776=0,"very easy",IF(AND(E5776&gt;=0.01,E5776&lt;=0.25),"easy",IF(AND(E5776&gt;=0.26,E5776&lt;=0.5),"neutral",IF(AND(E5776&gt;=0.01,E5776&lt;=0.75),"difficult",IF(AND(E5776&gt;=0.76,E5776&lt;=1),"very difficult","error")))))</f>
        <v>neutral</v>
      </c>
    </row>
    <row r="5777" spans="1:6" x14ac:dyDescent="0.25">
      <c r="A5777" s="1" t="s">
        <v>4713</v>
      </c>
      <c r="B5777" s="1" t="s">
        <v>10</v>
      </c>
      <c r="C5777" s="1" t="s">
        <v>4714</v>
      </c>
      <c r="D5777" s="1" t="s">
        <v>2270</v>
      </c>
      <c r="E5777">
        <v>0.375</v>
      </c>
      <c r="F5777" s="1" t="str">
        <f>IF(E5777=0,"very easy",IF(AND(E5777&gt;=0.01,E5777&lt;=0.25),"easy",IF(AND(E5777&gt;=0.26,E5777&lt;=0.5),"neutral",IF(AND(E5777&gt;=0.01,E5777&lt;=0.75),"difficult",IF(AND(E5777&gt;=0.76,E5777&lt;=1),"very difficult","error")))))</f>
        <v>neutral</v>
      </c>
    </row>
    <row r="5778" spans="1:6" x14ac:dyDescent="0.25">
      <c r="A5778" s="1" t="s">
        <v>4715</v>
      </c>
      <c r="B5778" s="1" t="s">
        <v>10</v>
      </c>
      <c r="C5778" s="1" t="s">
        <v>4716</v>
      </c>
      <c r="D5778" s="1" t="s">
        <v>4217</v>
      </c>
      <c r="E5778">
        <v>0.375</v>
      </c>
      <c r="F5778" s="1" t="str">
        <f>IF(E5778=0,"very easy",IF(AND(E5778&gt;=0.01,E5778&lt;=0.25),"easy",IF(AND(E5778&gt;=0.26,E5778&lt;=0.5),"neutral",IF(AND(E5778&gt;=0.01,E5778&lt;=0.75),"difficult",IF(AND(E5778&gt;=0.76,E5778&lt;=1),"very difficult","error")))))</f>
        <v>neutral</v>
      </c>
    </row>
    <row r="5779" spans="1:6" x14ac:dyDescent="0.25">
      <c r="A5779" s="1" t="s">
        <v>4717</v>
      </c>
      <c r="B5779" s="1" t="s">
        <v>10</v>
      </c>
      <c r="C5779" s="1" t="s">
        <v>4718</v>
      </c>
      <c r="D5779" s="1" t="s">
        <v>4719</v>
      </c>
      <c r="E5779">
        <v>0.375</v>
      </c>
      <c r="F5779" s="1" t="str">
        <f>IF(E5779=0,"very easy",IF(AND(E5779&gt;=0.01,E5779&lt;=0.25),"easy",IF(AND(E5779&gt;=0.26,E5779&lt;=0.5),"neutral",IF(AND(E5779&gt;=0.01,E5779&lt;=0.75),"difficult",IF(AND(E5779&gt;=0.76,E5779&lt;=1),"very difficult","error")))))</f>
        <v>neutral</v>
      </c>
    </row>
    <row r="5780" spans="1:6" x14ac:dyDescent="0.25">
      <c r="A5780" s="1" t="s">
        <v>4720</v>
      </c>
      <c r="B5780" s="1" t="s">
        <v>10</v>
      </c>
      <c r="C5780" s="1" t="s">
        <v>4721</v>
      </c>
      <c r="D5780" s="1" t="s">
        <v>3219</v>
      </c>
      <c r="E5780">
        <v>0.375</v>
      </c>
      <c r="F5780" s="1" t="str">
        <f>IF(E5780=0,"very easy",IF(AND(E5780&gt;=0.01,E5780&lt;=0.25),"easy",IF(AND(E5780&gt;=0.26,E5780&lt;=0.5),"neutral",IF(AND(E5780&gt;=0.01,E5780&lt;=0.75),"difficult",IF(AND(E5780&gt;=0.76,E5780&lt;=1),"very difficult","error")))))</f>
        <v>neutral</v>
      </c>
    </row>
    <row r="5781" spans="1:6" x14ac:dyDescent="0.25">
      <c r="A5781" s="1" t="s">
        <v>4722</v>
      </c>
      <c r="B5781" s="1" t="s">
        <v>10</v>
      </c>
      <c r="C5781" s="1" t="s">
        <v>4723</v>
      </c>
      <c r="D5781" s="1" t="s">
        <v>3810</v>
      </c>
      <c r="E5781">
        <v>0.375</v>
      </c>
      <c r="F5781" s="1" t="str">
        <f>IF(E5781=0,"very easy",IF(AND(E5781&gt;=0.01,E5781&lt;=0.25),"easy",IF(AND(E5781&gt;=0.26,E5781&lt;=0.5),"neutral",IF(AND(E5781&gt;=0.01,E5781&lt;=0.75),"difficult",IF(AND(E5781&gt;=0.76,E5781&lt;=1),"very difficult","error")))))</f>
        <v>neutral</v>
      </c>
    </row>
    <row r="5782" spans="1:6" x14ac:dyDescent="0.25">
      <c r="A5782" s="1" t="s">
        <v>4724</v>
      </c>
      <c r="B5782" s="1" t="s">
        <v>10</v>
      </c>
      <c r="C5782" s="1" t="s">
        <v>4725</v>
      </c>
      <c r="D5782" s="1" t="s">
        <v>4353</v>
      </c>
      <c r="E5782">
        <v>0.375</v>
      </c>
      <c r="F5782" s="1" t="str">
        <f>IF(E5782=0,"very easy",IF(AND(E5782&gt;=0.01,E5782&lt;=0.25),"easy",IF(AND(E5782&gt;=0.26,E5782&lt;=0.5),"neutral",IF(AND(E5782&gt;=0.01,E5782&lt;=0.75),"difficult",IF(AND(E5782&gt;=0.76,E5782&lt;=1),"very difficult","error")))))</f>
        <v>neutral</v>
      </c>
    </row>
    <row r="5783" spans="1:6" x14ac:dyDescent="0.25">
      <c r="A5783" s="1" t="s">
        <v>4726</v>
      </c>
      <c r="B5783" s="1" t="s">
        <v>10</v>
      </c>
      <c r="C5783" s="1" t="s">
        <v>4727</v>
      </c>
      <c r="D5783" s="1" t="s">
        <v>4353</v>
      </c>
      <c r="E5783">
        <v>0.375</v>
      </c>
      <c r="F5783" s="1" t="str">
        <f>IF(E5783=0,"very easy",IF(AND(E5783&gt;=0.01,E5783&lt;=0.25),"easy",IF(AND(E5783&gt;=0.26,E5783&lt;=0.5),"neutral",IF(AND(E5783&gt;=0.01,E5783&lt;=0.75),"difficult",IF(AND(E5783&gt;=0.76,E5783&lt;=1),"very difficult","error")))))</f>
        <v>neutral</v>
      </c>
    </row>
    <row r="5784" spans="1:6" x14ac:dyDescent="0.25">
      <c r="A5784" s="1" t="s">
        <v>4728</v>
      </c>
      <c r="B5784" s="1" t="s">
        <v>10</v>
      </c>
      <c r="C5784" s="1" t="s">
        <v>4729</v>
      </c>
      <c r="D5784" s="1" t="s">
        <v>4730</v>
      </c>
      <c r="E5784">
        <v>0.375</v>
      </c>
      <c r="F5784" s="1" t="str">
        <f>IF(E5784=0,"very easy",IF(AND(E5784&gt;=0.01,E5784&lt;=0.25),"easy",IF(AND(E5784&gt;=0.26,E5784&lt;=0.5),"neutral",IF(AND(E5784&gt;=0.01,E5784&lt;=0.75),"difficult",IF(AND(E5784&gt;=0.76,E5784&lt;=1),"very difficult","error")))))</f>
        <v>neutral</v>
      </c>
    </row>
    <row r="5785" spans="1:6" x14ac:dyDescent="0.25">
      <c r="A5785" s="1" t="s">
        <v>4731</v>
      </c>
      <c r="B5785" s="1" t="s">
        <v>10</v>
      </c>
      <c r="C5785" s="1" t="s">
        <v>4732</v>
      </c>
      <c r="D5785" s="1" t="s">
        <v>1437</v>
      </c>
      <c r="E5785">
        <v>0.375</v>
      </c>
      <c r="F5785" s="1" t="str">
        <f>IF(E5785=0,"very easy",IF(AND(E5785&gt;=0.01,E5785&lt;=0.25),"easy",IF(AND(E5785&gt;=0.26,E5785&lt;=0.5),"neutral",IF(AND(E5785&gt;=0.01,E5785&lt;=0.75),"difficult",IF(AND(E5785&gt;=0.76,E5785&lt;=1),"very difficult","error")))))</f>
        <v>neutral</v>
      </c>
    </row>
    <row r="5786" spans="1:6" x14ac:dyDescent="0.25">
      <c r="A5786" s="1" t="s">
        <v>4733</v>
      </c>
      <c r="B5786" s="1" t="s">
        <v>10</v>
      </c>
      <c r="C5786" s="1" t="s">
        <v>4734</v>
      </c>
      <c r="D5786" s="1" t="s">
        <v>4735</v>
      </c>
      <c r="E5786">
        <v>0.375</v>
      </c>
      <c r="F5786" s="1" t="str">
        <f>IF(E5786=0,"very easy",IF(AND(E5786&gt;=0.01,E5786&lt;=0.25),"easy",IF(AND(E5786&gt;=0.26,E5786&lt;=0.5),"neutral",IF(AND(E5786&gt;=0.01,E5786&lt;=0.75),"difficult",IF(AND(E5786&gt;=0.76,E5786&lt;=1),"very difficult","error")))))</f>
        <v>neutral</v>
      </c>
    </row>
    <row r="5787" spans="1:6" x14ac:dyDescent="0.25">
      <c r="A5787" s="1" t="s">
        <v>4736</v>
      </c>
      <c r="B5787" s="1" t="s">
        <v>10</v>
      </c>
      <c r="C5787" s="1" t="s">
        <v>2603</v>
      </c>
      <c r="D5787" s="1" t="s">
        <v>4737</v>
      </c>
      <c r="E5787">
        <v>0.375</v>
      </c>
      <c r="F5787" s="1" t="str">
        <f>IF(E5787=0,"very easy",IF(AND(E5787&gt;=0.01,E5787&lt;=0.25),"easy",IF(AND(E5787&gt;=0.26,E5787&lt;=0.5),"neutral",IF(AND(E5787&gt;=0.01,E5787&lt;=0.75),"difficult",IF(AND(E5787&gt;=0.76,E5787&lt;=1),"very difficult","error")))))</f>
        <v>neutral</v>
      </c>
    </row>
    <row r="5788" spans="1:6" x14ac:dyDescent="0.25">
      <c r="A5788" s="1" t="s">
        <v>4738</v>
      </c>
      <c r="B5788" s="1" t="s">
        <v>10</v>
      </c>
      <c r="C5788" s="1" t="s">
        <v>4739</v>
      </c>
      <c r="D5788" s="1" t="s">
        <v>4740</v>
      </c>
      <c r="E5788">
        <v>0.375</v>
      </c>
      <c r="F5788" s="1" t="str">
        <f>IF(E5788=0,"very easy",IF(AND(E5788&gt;=0.01,E5788&lt;=0.25),"easy",IF(AND(E5788&gt;=0.26,E5788&lt;=0.5),"neutral",IF(AND(E5788&gt;=0.01,E5788&lt;=0.75),"difficult",IF(AND(E5788&gt;=0.76,E5788&lt;=1),"very difficult","error")))))</f>
        <v>neutral</v>
      </c>
    </row>
    <row r="5789" spans="1:6" x14ac:dyDescent="0.25">
      <c r="A5789" s="1" t="s">
        <v>4741</v>
      </c>
      <c r="B5789" s="1" t="s">
        <v>10</v>
      </c>
      <c r="C5789" s="1" t="s">
        <v>3295</v>
      </c>
      <c r="D5789" s="1" t="s">
        <v>1758</v>
      </c>
      <c r="E5789">
        <v>0.375</v>
      </c>
      <c r="F5789" s="1" t="str">
        <f>IF(E5789=0,"very easy",IF(AND(E5789&gt;=0.01,E5789&lt;=0.25),"easy",IF(AND(E5789&gt;=0.26,E5789&lt;=0.5),"neutral",IF(AND(E5789&gt;=0.01,E5789&lt;=0.75),"difficult",IF(AND(E5789&gt;=0.76,E5789&lt;=1),"very difficult","error")))))</f>
        <v>neutral</v>
      </c>
    </row>
    <row r="5790" spans="1:6" x14ac:dyDescent="0.25">
      <c r="A5790" s="1" t="s">
        <v>4742</v>
      </c>
      <c r="B5790" s="1" t="s">
        <v>10</v>
      </c>
      <c r="C5790" s="1" t="s">
        <v>4743</v>
      </c>
      <c r="D5790" s="1" t="s">
        <v>2148</v>
      </c>
      <c r="E5790">
        <v>0.375</v>
      </c>
      <c r="F5790" s="1" t="str">
        <f>IF(E5790=0,"very easy",IF(AND(E5790&gt;=0.01,E5790&lt;=0.25),"easy",IF(AND(E5790&gt;=0.26,E5790&lt;=0.5),"neutral",IF(AND(E5790&gt;=0.01,E5790&lt;=0.75),"difficult",IF(AND(E5790&gt;=0.76,E5790&lt;=1),"very difficult","error")))))</f>
        <v>neutral</v>
      </c>
    </row>
    <row r="5791" spans="1:6" x14ac:dyDescent="0.25">
      <c r="A5791" s="1" t="s">
        <v>4744</v>
      </c>
      <c r="B5791" s="1" t="s">
        <v>10</v>
      </c>
      <c r="C5791" s="1" t="s">
        <v>4745</v>
      </c>
      <c r="D5791" s="1" t="s">
        <v>4746</v>
      </c>
      <c r="E5791">
        <v>0.375</v>
      </c>
      <c r="F5791" s="1" t="str">
        <f>IF(E5791=0,"very easy",IF(AND(E5791&gt;=0.01,E5791&lt;=0.25),"easy",IF(AND(E5791&gt;=0.26,E5791&lt;=0.5),"neutral",IF(AND(E5791&gt;=0.01,E5791&lt;=0.75),"difficult",IF(AND(E5791&gt;=0.76,E5791&lt;=1),"very difficult","error")))))</f>
        <v>neutral</v>
      </c>
    </row>
    <row r="5792" spans="1:6" x14ac:dyDescent="0.25">
      <c r="A5792" s="1" t="s">
        <v>4747</v>
      </c>
      <c r="B5792" s="1" t="s">
        <v>10</v>
      </c>
      <c r="C5792" s="1" t="s">
        <v>4748</v>
      </c>
      <c r="D5792" s="1" t="s">
        <v>4749</v>
      </c>
      <c r="E5792">
        <v>0.375</v>
      </c>
      <c r="F5792" s="1" t="str">
        <f>IF(E5792=0,"very easy",IF(AND(E5792&gt;=0.01,E5792&lt;=0.25),"easy",IF(AND(E5792&gt;=0.26,E5792&lt;=0.5),"neutral",IF(AND(E5792&gt;=0.01,E5792&lt;=0.75),"difficult",IF(AND(E5792&gt;=0.76,E5792&lt;=1),"very difficult","error")))))</f>
        <v>neutral</v>
      </c>
    </row>
    <row r="5793" spans="1:6" x14ac:dyDescent="0.25">
      <c r="A5793" s="1" t="s">
        <v>4750</v>
      </c>
      <c r="B5793" s="1" t="s">
        <v>10</v>
      </c>
      <c r="C5793" s="1" t="s">
        <v>2749</v>
      </c>
      <c r="D5793" s="1" t="s">
        <v>1761</v>
      </c>
      <c r="E5793">
        <v>0.375</v>
      </c>
      <c r="F5793" s="1" t="str">
        <f>IF(E5793=0,"very easy",IF(AND(E5793&gt;=0.01,E5793&lt;=0.25),"easy",IF(AND(E5793&gt;=0.26,E5793&lt;=0.5),"neutral",IF(AND(E5793&gt;=0.01,E5793&lt;=0.75),"difficult",IF(AND(E5793&gt;=0.76,E5793&lt;=1),"very difficult","error")))))</f>
        <v>neutral</v>
      </c>
    </row>
    <row r="5794" spans="1:6" x14ac:dyDescent="0.25">
      <c r="A5794" s="1" t="s">
        <v>4751</v>
      </c>
      <c r="B5794" s="1" t="s">
        <v>60</v>
      </c>
      <c r="C5794" s="1" t="s">
        <v>4752</v>
      </c>
      <c r="D5794" s="1" t="s">
        <v>4753</v>
      </c>
      <c r="E5794">
        <v>0.375</v>
      </c>
      <c r="F5794" s="1" t="str">
        <f>IF(E5794=0,"very easy",IF(AND(E5794&gt;=0.01,E5794&lt;=0.25),"easy",IF(AND(E5794&gt;=0.26,E5794&lt;=0.5),"neutral",IF(AND(E5794&gt;=0.01,E5794&lt;=0.75),"difficult",IF(AND(E5794&gt;=0.76,E5794&lt;=1),"very difficult","error")))))</f>
        <v>neutral</v>
      </c>
    </row>
    <row r="5795" spans="1:6" x14ac:dyDescent="0.25">
      <c r="A5795" s="1" t="s">
        <v>4754</v>
      </c>
      <c r="B5795" s="1" t="s">
        <v>60</v>
      </c>
      <c r="C5795" s="1" t="s">
        <v>4755</v>
      </c>
      <c r="D5795" s="1" t="s">
        <v>4756</v>
      </c>
      <c r="E5795">
        <v>0.375</v>
      </c>
      <c r="F5795" s="1" t="str">
        <f>IF(E5795=0,"very easy",IF(AND(E5795&gt;=0.01,E5795&lt;=0.25),"easy",IF(AND(E5795&gt;=0.26,E5795&lt;=0.5),"neutral",IF(AND(E5795&gt;=0.01,E5795&lt;=0.75),"difficult",IF(AND(E5795&gt;=0.76,E5795&lt;=1),"very difficult","error")))))</f>
        <v>neutral</v>
      </c>
    </row>
    <row r="5796" spans="1:6" x14ac:dyDescent="0.25">
      <c r="A5796" s="1" t="s">
        <v>4757</v>
      </c>
      <c r="B5796" s="1" t="s">
        <v>60</v>
      </c>
      <c r="C5796" s="1" t="s">
        <v>4758</v>
      </c>
      <c r="D5796" s="1" t="s">
        <v>4759</v>
      </c>
      <c r="E5796">
        <v>0.375</v>
      </c>
      <c r="F5796" s="1" t="str">
        <f>IF(E5796=0,"very easy",IF(AND(E5796&gt;=0.01,E5796&lt;=0.25),"easy",IF(AND(E5796&gt;=0.26,E5796&lt;=0.5),"neutral",IF(AND(E5796&gt;=0.01,E5796&lt;=0.75),"difficult",IF(AND(E5796&gt;=0.76,E5796&lt;=1),"very difficult","error")))))</f>
        <v>neutral</v>
      </c>
    </row>
    <row r="5797" spans="1:6" x14ac:dyDescent="0.25">
      <c r="A5797" s="1" t="s">
        <v>4760</v>
      </c>
      <c r="B5797" s="1" t="s">
        <v>60</v>
      </c>
      <c r="C5797" s="1" t="s">
        <v>4761</v>
      </c>
      <c r="D5797" s="1" t="s">
        <v>4762</v>
      </c>
      <c r="E5797">
        <v>0.375</v>
      </c>
      <c r="F5797" s="1" t="str">
        <f>IF(E5797=0,"very easy",IF(AND(E5797&gt;=0.01,E5797&lt;=0.25),"easy",IF(AND(E5797&gt;=0.26,E5797&lt;=0.5),"neutral",IF(AND(E5797&gt;=0.01,E5797&lt;=0.75),"difficult",IF(AND(E5797&gt;=0.76,E5797&lt;=1),"very difficult","error")))))</f>
        <v>neutral</v>
      </c>
    </row>
    <row r="5798" spans="1:6" x14ac:dyDescent="0.25">
      <c r="A5798" s="1" t="s">
        <v>4763</v>
      </c>
      <c r="B5798" s="1" t="s">
        <v>60</v>
      </c>
      <c r="C5798" s="1" t="s">
        <v>4764</v>
      </c>
      <c r="D5798" s="1" t="s">
        <v>4765</v>
      </c>
      <c r="E5798">
        <v>0.375</v>
      </c>
      <c r="F5798" s="1" t="str">
        <f>IF(E5798=0,"very easy",IF(AND(E5798&gt;=0.01,E5798&lt;=0.25),"easy",IF(AND(E5798&gt;=0.26,E5798&lt;=0.5),"neutral",IF(AND(E5798&gt;=0.01,E5798&lt;=0.75),"difficult",IF(AND(E5798&gt;=0.76,E5798&lt;=1),"very difficult","error")))))</f>
        <v>neutral</v>
      </c>
    </row>
    <row r="5799" spans="1:6" x14ac:dyDescent="0.25">
      <c r="A5799" s="1" t="s">
        <v>4766</v>
      </c>
      <c r="B5799" s="1" t="s">
        <v>60</v>
      </c>
      <c r="C5799" s="1" t="s">
        <v>4767</v>
      </c>
      <c r="D5799" s="1" t="s">
        <v>4768</v>
      </c>
      <c r="E5799">
        <v>0.375</v>
      </c>
      <c r="F5799" s="1" t="str">
        <f>IF(E5799=0,"very easy",IF(AND(E5799&gt;=0.01,E5799&lt;=0.25),"easy",IF(AND(E5799&gt;=0.26,E5799&lt;=0.5),"neutral",IF(AND(E5799&gt;=0.01,E5799&lt;=0.75),"difficult",IF(AND(E5799&gt;=0.76,E5799&lt;=1),"very difficult","error")))))</f>
        <v>neutral</v>
      </c>
    </row>
    <row r="5800" spans="1:6" x14ac:dyDescent="0.25">
      <c r="A5800" s="1" t="s">
        <v>4769</v>
      </c>
      <c r="B5800" s="1" t="s">
        <v>60</v>
      </c>
      <c r="C5800" s="1" t="s">
        <v>4770</v>
      </c>
      <c r="D5800" s="1" t="s">
        <v>4771</v>
      </c>
      <c r="E5800">
        <v>0.375</v>
      </c>
      <c r="F5800" s="1" t="str">
        <f>IF(E5800=0,"very easy",IF(AND(E5800&gt;=0.01,E5800&lt;=0.25),"easy",IF(AND(E5800&gt;=0.26,E5800&lt;=0.5),"neutral",IF(AND(E5800&gt;=0.01,E5800&lt;=0.75),"difficult",IF(AND(E5800&gt;=0.76,E5800&lt;=1),"very difficult","error")))))</f>
        <v>neutral</v>
      </c>
    </row>
    <row r="5801" spans="1:6" x14ac:dyDescent="0.25">
      <c r="A5801" s="1" t="s">
        <v>4772</v>
      </c>
      <c r="B5801" s="1" t="s">
        <v>60</v>
      </c>
      <c r="C5801" s="1" t="s">
        <v>4773</v>
      </c>
      <c r="D5801" s="1" t="s">
        <v>3674</v>
      </c>
      <c r="E5801">
        <v>0.375</v>
      </c>
      <c r="F5801" s="1" t="str">
        <f>IF(E5801=0,"very easy",IF(AND(E5801&gt;=0.01,E5801&lt;=0.25),"easy",IF(AND(E5801&gt;=0.26,E5801&lt;=0.5),"neutral",IF(AND(E5801&gt;=0.01,E5801&lt;=0.75),"difficult",IF(AND(E5801&gt;=0.76,E5801&lt;=1),"very difficult","error")))))</f>
        <v>neutral</v>
      </c>
    </row>
    <row r="5802" spans="1:6" x14ac:dyDescent="0.25">
      <c r="A5802" s="1" t="s">
        <v>4774</v>
      </c>
      <c r="B5802" s="1" t="s">
        <v>60</v>
      </c>
      <c r="C5802" s="1" t="s">
        <v>4775</v>
      </c>
      <c r="D5802" s="1" t="s">
        <v>3674</v>
      </c>
      <c r="E5802">
        <v>0.375</v>
      </c>
      <c r="F5802" s="1" t="str">
        <f>IF(E5802=0,"very easy",IF(AND(E5802&gt;=0.01,E5802&lt;=0.25),"easy",IF(AND(E5802&gt;=0.26,E5802&lt;=0.5),"neutral",IF(AND(E5802&gt;=0.01,E5802&lt;=0.75),"difficult",IF(AND(E5802&gt;=0.76,E5802&lt;=1),"very difficult","error")))))</f>
        <v>neutral</v>
      </c>
    </row>
    <row r="5803" spans="1:6" x14ac:dyDescent="0.25">
      <c r="A5803" s="1" t="s">
        <v>4776</v>
      </c>
      <c r="B5803" s="1" t="s">
        <v>60</v>
      </c>
      <c r="C5803" s="1" t="s">
        <v>4777</v>
      </c>
      <c r="D5803" s="1" t="s">
        <v>3674</v>
      </c>
      <c r="E5803">
        <v>0.375</v>
      </c>
      <c r="F5803" s="1" t="str">
        <f>IF(E5803=0,"very easy",IF(AND(E5803&gt;=0.01,E5803&lt;=0.25),"easy",IF(AND(E5803&gt;=0.26,E5803&lt;=0.5),"neutral",IF(AND(E5803&gt;=0.01,E5803&lt;=0.75),"difficult",IF(AND(E5803&gt;=0.76,E5803&lt;=1),"very difficult","error")))))</f>
        <v>neutral</v>
      </c>
    </row>
    <row r="5804" spans="1:6" x14ac:dyDescent="0.25">
      <c r="A5804" s="1" t="s">
        <v>4778</v>
      </c>
      <c r="B5804" s="1" t="s">
        <v>60</v>
      </c>
      <c r="C5804" s="1" t="s">
        <v>4779</v>
      </c>
      <c r="D5804" s="1" t="s">
        <v>3674</v>
      </c>
      <c r="E5804">
        <v>0.375</v>
      </c>
      <c r="F5804" s="1" t="str">
        <f>IF(E5804=0,"very easy",IF(AND(E5804&gt;=0.01,E5804&lt;=0.25),"easy",IF(AND(E5804&gt;=0.26,E5804&lt;=0.5),"neutral",IF(AND(E5804&gt;=0.01,E5804&lt;=0.75),"difficult",IF(AND(E5804&gt;=0.76,E5804&lt;=1),"very difficult","error")))))</f>
        <v>neutral</v>
      </c>
    </row>
    <row r="5805" spans="1:6" x14ac:dyDescent="0.25">
      <c r="A5805" s="1" t="s">
        <v>4780</v>
      </c>
      <c r="B5805" s="1" t="s">
        <v>60</v>
      </c>
      <c r="C5805" s="1" t="s">
        <v>4781</v>
      </c>
      <c r="D5805" s="1" t="s">
        <v>4782</v>
      </c>
      <c r="E5805">
        <v>0.375</v>
      </c>
      <c r="F5805" s="1" t="str">
        <f>IF(E5805=0,"very easy",IF(AND(E5805&gt;=0.01,E5805&lt;=0.25),"easy",IF(AND(E5805&gt;=0.26,E5805&lt;=0.5),"neutral",IF(AND(E5805&gt;=0.01,E5805&lt;=0.75),"difficult",IF(AND(E5805&gt;=0.76,E5805&lt;=1),"very difficult","error")))))</f>
        <v>neutral</v>
      </c>
    </row>
    <row r="5806" spans="1:6" x14ac:dyDescent="0.25">
      <c r="A5806" s="1" t="s">
        <v>4783</v>
      </c>
      <c r="B5806" s="1" t="s">
        <v>60</v>
      </c>
      <c r="C5806" s="1" t="s">
        <v>4784</v>
      </c>
      <c r="D5806" s="1" t="s">
        <v>4785</v>
      </c>
      <c r="E5806">
        <v>0.375</v>
      </c>
      <c r="F5806" s="1" t="str">
        <f>IF(E5806=0,"very easy",IF(AND(E5806&gt;=0.01,E5806&lt;=0.25),"easy",IF(AND(E5806&gt;=0.26,E5806&lt;=0.5),"neutral",IF(AND(E5806&gt;=0.01,E5806&lt;=0.75),"difficult",IF(AND(E5806&gt;=0.76,E5806&lt;=1),"very difficult","error")))))</f>
        <v>neutral</v>
      </c>
    </row>
    <row r="5807" spans="1:6" x14ac:dyDescent="0.25">
      <c r="A5807" s="1" t="s">
        <v>4786</v>
      </c>
      <c r="B5807" s="1" t="s">
        <v>60</v>
      </c>
      <c r="C5807" s="1" t="s">
        <v>4787</v>
      </c>
      <c r="D5807" s="1" t="s">
        <v>4788</v>
      </c>
      <c r="E5807">
        <v>0.375</v>
      </c>
      <c r="F5807" s="1" t="str">
        <f>IF(E5807=0,"very easy",IF(AND(E5807&gt;=0.01,E5807&lt;=0.25),"easy",IF(AND(E5807&gt;=0.26,E5807&lt;=0.5),"neutral",IF(AND(E5807&gt;=0.01,E5807&lt;=0.75),"difficult",IF(AND(E5807&gt;=0.76,E5807&lt;=1),"very difficult","error")))))</f>
        <v>neutral</v>
      </c>
    </row>
    <row r="5808" spans="1:6" x14ac:dyDescent="0.25">
      <c r="A5808" s="1" t="s">
        <v>4789</v>
      </c>
      <c r="B5808" s="1" t="s">
        <v>60</v>
      </c>
      <c r="C5808" s="1" t="s">
        <v>4790</v>
      </c>
      <c r="D5808" s="1" t="s">
        <v>4791</v>
      </c>
      <c r="E5808">
        <v>0.375</v>
      </c>
      <c r="F5808" s="1" t="str">
        <f>IF(E5808=0,"very easy",IF(AND(E5808&gt;=0.01,E5808&lt;=0.25),"easy",IF(AND(E5808&gt;=0.26,E5808&lt;=0.5),"neutral",IF(AND(E5808&gt;=0.01,E5808&lt;=0.75),"difficult",IF(AND(E5808&gt;=0.76,E5808&lt;=1),"very difficult","error")))))</f>
        <v>neutral</v>
      </c>
    </row>
    <row r="5809" spans="1:6" x14ac:dyDescent="0.25">
      <c r="A5809" s="1" t="s">
        <v>4792</v>
      </c>
      <c r="B5809" s="1" t="s">
        <v>60</v>
      </c>
      <c r="C5809" s="1" t="s">
        <v>4793</v>
      </c>
      <c r="D5809" s="1" t="s">
        <v>4791</v>
      </c>
      <c r="E5809">
        <v>0.375</v>
      </c>
      <c r="F5809" s="1" t="str">
        <f>IF(E5809=0,"very easy",IF(AND(E5809&gt;=0.01,E5809&lt;=0.25),"easy",IF(AND(E5809&gt;=0.26,E5809&lt;=0.5),"neutral",IF(AND(E5809&gt;=0.01,E5809&lt;=0.75),"difficult",IF(AND(E5809&gt;=0.76,E5809&lt;=1),"very difficult","error")))))</f>
        <v>neutral</v>
      </c>
    </row>
    <row r="5810" spans="1:6" x14ac:dyDescent="0.25">
      <c r="A5810" s="1" t="s">
        <v>4794</v>
      </c>
      <c r="B5810" s="1" t="s">
        <v>60</v>
      </c>
      <c r="C5810" s="1" t="s">
        <v>4795</v>
      </c>
      <c r="D5810" s="1" t="s">
        <v>2818</v>
      </c>
      <c r="E5810">
        <v>0.375</v>
      </c>
      <c r="F5810" s="1" t="str">
        <f>IF(E5810=0,"very easy",IF(AND(E5810&gt;=0.01,E5810&lt;=0.25),"easy",IF(AND(E5810&gt;=0.26,E5810&lt;=0.5),"neutral",IF(AND(E5810&gt;=0.01,E5810&lt;=0.75),"difficult",IF(AND(E5810&gt;=0.76,E5810&lt;=1),"very difficult","error")))))</f>
        <v>neutral</v>
      </c>
    </row>
    <row r="5811" spans="1:6" x14ac:dyDescent="0.25">
      <c r="A5811" s="1" t="s">
        <v>4796</v>
      </c>
      <c r="B5811" s="1" t="s">
        <v>60</v>
      </c>
      <c r="C5811" s="1" t="s">
        <v>4797</v>
      </c>
      <c r="D5811" s="1" t="s">
        <v>2818</v>
      </c>
      <c r="E5811">
        <v>0.375</v>
      </c>
      <c r="F5811" s="1" t="str">
        <f>IF(E5811=0,"very easy",IF(AND(E5811&gt;=0.01,E5811&lt;=0.25),"easy",IF(AND(E5811&gt;=0.26,E5811&lt;=0.5),"neutral",IF(AND(E5811&gt;=0.01,E5811&lt;=0.75),"difficult",IF(AND(E5811&gt;=0.76,E5811&lt;=1),"very difficult","error")))))</f>
        <v>neutral</v>
      </c>
    </row>
    <row r="5812" spans="1:6" x14ac:dyDescent="0.25">
      <c r="A5812" s="1" t="s">
        <v>4798</v>
      </c>
      <c r="B5812" s="1" t="s">
        <v>60</v>
      </c>
      <c r="C5812" s="1" t="s">
        <v>4799</v>
      </c>
      <c r="D5812" s="1" t="s">
        <v>3973</v>
      </c>
      <c r="E5812">
        <v>0.375</v>
      </c>
      <c r="F5812" s="1" t="str">
        <f>IF(E5812=0,"very easy",IF(AND(E5812&gt;=0.01,E5812&lt;=0.25),"easy",IF(AND(E5812&gt;=0.26,E5812&lt;=0.5),"neutral",IF(AND(E5812&gt;=0.01,E5812&lt;=0.75),"difficult",IF(AND(E5812&gt;=0.76,E5812&lt;=1),"very difficult","error")))))</f>
        <v>neutral</v>
      </c>
    </row>
    <row r="5813" spans="1:6" x14ac:dyDescent="0.25">
      <c r="A5813" s="1" t="s">
        <v>4800</v>
      </c>
      <c r="B5813" s="1" t="s">
        <v>60</v>
      </c>
      <c r="C5813" s="1" t="s">
        <v>4801</v>
      </c>
      <c r="D5813" s="1" t="s">
        <v>3976</v>
      </c>
      <c r="E5813">
        <v>0.375</v>
      </c>
      <c r="F5813" s="1" t="str">
        <f>IF(E5813=0,"very easy",IF(AND(E5813&gt;=0.01,E5813&lt;=0.25),"easy",IF(AND(E5813&gt;=0.26,E5813&lt;=0.5),"neutral",IF(AND(E5813&gt;=0.01,E5813&lt;=0.75),"difficult",IF(AND(E5813&gt;=0.76,E5813&lt;=1),"very difficult","error")))))</f>
        <v>neutral</v>
      </c>
    </row>
    <row r="5814" spans="1:6" x14ac:dyDescent="0.25">
      <c r="A5814" s="1" t="s">
        <v>4802</v>
      </c>
      <c r="B5814" s="1" t="s">
        <v>60</v>
      </c>
      <c r="C5814" s="1" t="s">
        <v>4803</v>
      </c>
      <c r="D5814" s="1" t="s">
        <v>4804</v>
      </c>
      <c r="E5814">
        <v>0.375</v>
      </c>
      <c r="F5814" s="1" t="str">
        <f>IF(E5814=0,"very easy",IF(AND(E5814&gt;=0.01,E5814&lt;=0.25),"easy",IF(AND(E5814&gt;=0.26,E5814&lt;=0.5),"neutral",IF(AND(E5814&gt;=0.01,E5814&lt;=0.75),"difficult",IF(AND(E5814&gt;=0.76,E5814&lt;=1),"very difficult","error")))))</f>
        <v>neutral</v>
      </c>
    </row>
    <row r="5815" spans="1:6" x14ac:dyDescent="0.25">
      <c r="A5815" s="1" t="s">
        <v>4805</v>
      </c>
      <c r="B5815" s="1" t="s">
        <v>60</v>
      </c>
      <c r="C5815" s="1" t="s">
        <v>4806</v>
      </c>
      <c r="D5815" s="1" t="s">
        <v>2921</v>
      </c>
      <c r="E5815">
        <v>0.375</v>
      </c>
      <c r="F5815" s="1" t="str">
        <f>IF(E5815=0,"very easy",IF(AND(E5815&gt;=0.01,E5815&lt;=0.25),"easy",IF(AND(E5815&gt;=0.26,E5815&lt;=0.5),"neutral",IF(AND(E5815&gt;=0.01,E5815&lt;=0.75),"difficult",IF(AND(E5815&gt;=0.76,E5815&lt;=1),"very difficult","error")))))</f>
        <v>neutral</v>
      </c>
    </row>
    <row r="5816" spans="1:6" x14ac:dyDescent="0.25">
      <c r="A5816" s="1" t="s">
        <v>4807</v>
      </c>
      <c r="B5816" s="1" t="s">
        <v>60</v>
      </c>
      <c r="C5816" s="1" t="s">
        <v>4808</v>
      </c>
      <c r="D5816" s="1" t="s">
        <v>4337</v>
      </c>
      <c r="E5816">
        <v>0.375</v>
      </c>
      <c r="F5816" s="1" t="str">
        <f>IF(E5816=0,"very easy",IF(AND(E5816&gt;=0.01,E5816&lt;=0.25),"easy",IF(AND(E5816&gt;=0.26,E5816&lt;=0.5),"neutral",IF(AND(E5816&gt;=0.01,E5816&lt;=0.75),"difficult",IF(AND(E5816&gt;=0.76,E5816&lt;=1),"very difficult","error")))))</f>
        <v>neutral</v>
      </c>
    </row>
    <row r="5817" spans="1:6" x14ac:dyDescent="0.25">
      <c r="A5817" s="1" t="s">
        <v>4809</v>
      </c>
      <c r="B5817" s="1" t="s">
        <v>60</v>
      </c>
      <c r="C5817" s="1" t="s">
        <v>4810</v>
      </c>
      <c r="D5817" s="1" t="s">
        <v>4811</v>
      </c>
      <c r="E5817">
        <v>0.375</v>
      </c>
      <c r="F5817" s="1" t="str">
        <f>IF(E5817=0,"very easy",IF(AND(E5817&gt;=0.01,E5817&lt;=0.25),"easy",IF(AND(E5817&gt;=0.26,E5817&lt;=0.5),"neutral",IF(AND(E5817&gt;=0.01,E5817&lt;=0.75),"difficult",IF(AND(E5817&gt;=0.76,E5817&lt;=1),"very difficult","error")))))</f>
        <v>neutral</v>
      </c>
    </row>
    <row r="5818" spans="1:6" x14ac:dyDescent="0.25">
      <c r="A5818" s="1" t="s">
        <v>4812</v>
      </c>
      <c r="B5818" s="1" t="s">
        <v>60</v>
      </c>
      <c r="C5818" s="1" t="s">
        <v>4813</v>
      </c>
      <c r="D5818" s="1" t="s">
        <v>4814</v>
      </c>
      <c r="E5818">
        <v>0.375</v>
      </c>
      <c r="F5818" s="1" t="str">
        <f>IF(E5818=0,"very easy",IF(AND(E5818&gt;=0.01,E5818&lt;=0.25),"easy",IF(AND(E5818&gt;=0.26,E5818&lt;=0.5),"neutral",IF(AND(E5818&gt;=0.01,E5818&lt;=0.75),"difficult",IF(AND(E5818&gt;=0.76,E5818&lt;=1),"very difficult","error")))))</f>
        <v>neutral</v>
      </c>
    </row>
    <row r="5819" spans="1:6" x14ac:dyDescent="0.25">
      <c r="A5819" s="1" t="s">
        <v>4815</v>
      </c>
      <c r="B5819" s="1" t="s">
        <v>60</v>
      </c>
      <c r="C5819" s="1" t="s">
        <v>4816</v>
      </c>
      <c r="D5819" s="1" t="s">
        <v>2854</v>
      </c>
      <c r="E5819">
        <v>0.375</v>
      </c>
      <c r="F5819" s="1" t="str">
        <f>IF(E5819=0,"very easy",IF(AND(E5819&gt;=0.01,E5819&lt;=0.25),"easy",IF(AND(E5819&gt;=0.26,E5819&lt;=0.5),"neutral",IF(AND(E5819&gt;=0.01,E5819&lt;=0.75),"difficult",IF(AND(E5819&gt;=0.76,E5819&lt;=1),"very difficult","error")))))</f>
        <v>neutral</v>
      </c>
    </row>
    <row r="5820" spans="1:6" x14ac:dyDescent="0.25">
      <c r="A5820" s="1" t="s">
        <v>4817</v>
      </c>
      <c r="B5820" s="1" t="s">
        <v>60</v>
      </c>
      <c r="C5820" s="1" t="s">
        <v>4818</v>
      </c>
      <c r="D5820" s="1" t="s">
        <v>4819</v>
      </c>
      <c r="E5820">
        <v>0.375</v>
      </c>
      <c r="F5820" s="1" t="str">
        <f>IF(E5820=0,"very easy",IF(AND(E5820&gt;=0.01,E5820&lt;=0.25),"easy",IF(AND(E5820&gt;=0.26,E5820&lt;=0.5),"neutral",IF(AND(E5820&gt;=0.01,E5820&lt;=0.75),"difficult",IF(AND(E5820&gt;=0.76,E5820&lt;=1),"very difficult","error")))))</f>
        <v>neutral</v>
      </c>
    </row>
    <row r="5821" spans="1:6" x14ac:dyDescent="0.25">
      <c r="A5821" s="1" t="s">
        <v>4820</v>
      </c>
      <c r="B5821" s="1" t="s">
        <v>60</v>
      </c>
      <c r="C5821" s="1" t="s">
        <v>4821</v>
      </c>
      <c r="D5821" s="1" t="s">
        <v>4822</v>
      </c>
      <c r="E5821">
        <v>0.375</v>
      </c>
      <c r="F5821" s="1" t="str">
        <f>IF(E5821=0,"very easy",IF(AND(E5821&gt;=0.01,E5821&lt;=0.25),"easy",IF(AND(E5821&gt;=0.26,E5821&lt;=0.5),"neutral",IF(AND(E5821&gt;=0.01,E5821&lt;=0.75),"difficult",IF(AND(E5821&gt;=0.76,E5821&lt;=1),"very difficult","error")))))</f>
        <v>neutral</v>
      </c>
    </row>
    <row r="5822" spans="1:6" x14ac:dyDescent="0.25">
      <c r="A5822" s="1" t="s">
        <v>4823</v>
      </c>
      <c r="B5822" s="1" t="s">
        <v>60</v>
      </c>
      <c r="C5822" s="1" t="s">
        <v>4824</v>
      </c>
      <c r="D5822" s="1" t="s">
        <v>3377</v>
      </c>
      <c r="E5822">
        <v>0.375</v>
      </c>
      <c r="F5822" s="1" t="str">
        <f>IF(E5822=0,"very easy",IF(AND(E5822&gt;=0.01,E5822&lt;=0.25),"easy",IF(AND(E5822&gt;=0.26,E5822&lt;=0.5),"neutral",IF(AND(E5822&gt;=0.01,E5822&lt;=0.75),"difficult",IF(AND(E5822&gt;=0.76,E5822&lt;=1),"very difficult","error")))))</f>
        <v>neutral</v>
      </c>
    </row>
    <row r="5823" spans="1:6" x14ac:dyDescent="0.25">
      <c r="A5823" s="1" t="s">
        <v>4825</v>
      </c>
      <c r="B5823" s="1" t="s">
        <v>60</v>
      </c>
      <c r="C5823" s="1" t="s">
        <v>4826</v>
      </c>
      <c r="D5823" s="1" t="s">
        <v>4827</v>
      </c>
      <c r="E5823">
        <v>0.375</v>
      </c>
      <c r="F5823" s="1" t="str">
        <f>IF(E5823=0,"very easy",IF(AND(E5823&gt;=0.01,E5823&lt;=0.25),"easy",IF(AND(E5823&gt;=0.26,E5823&lt;=0.5),"neutral",IF(AND(E5823&gt;=0.01,E5823&lt;=0.75),"difficult",IF(AND(E5823&gt;=0.76,E5823&lt;=1),"very difficult","error")))))</f>
        <v>neutral</v>
      </c>
    </row>
    <row r="5824" spans="1:6" x14ac:dyDescent="0.25">
      <c r="A5824" s="1" t="s">
        <v>4828</v>
      </c>
      <c r="B5824" s="1" t="s">
        <v>60</v>
      </c>
      <c r="C5824" s="1" t="s">
        <v>4829</v>
      </c>
      <c r="D5824" s="1" t="s">
        <v>4830</v>
      </c>
      <c r="E5824">
        <v>0.375</v>
      </c>
      <c r="F5824" s="1" t="str">
        <f>IF(E5824=0,"very easy",IF(AND(E5824&gt;=0.01,E5824&lt;=0.25),"easy",IF(AND(E5824&gt;=0.26,E5824&lt;=0.5),"neutral",IF(AND(E5824&gt;=0.01,E5824&lt;=0.75),"difficult",IF(AND(E5824&gt;=0.76,E5824&lt;=1),"very difficult","error")))))</f>
        <v>neutral</v>
      </c>
    </row>
    <row r="5825" spans="1:6" x14ac:dyDescent="0.25">
      <c r="A5825" s="1" t="s">
        <v>4831</v>
      </c>
      <c r="B5825" s="1" t="s">
        <v>60</v>
      </c>
      <c r="C5825" s="1" t="s">
        <v>4832</v>
      </c>
      <c r="D5825" s="1" t="s">
        <v>4833</v>
      </c>
      <c r="E5825">
        <v>0.375</v>
      </c>
      <c r="F5825" s="1" t="str">
        <f>IF(E5825=0,"very easy",IF(AND(E5825&gt;=0.01,E5825&lt;=0.25),"easy",IF(AND(E5825&gt;=0.26,E5825&lt;=0.5),"neutral",IF(AND(E5825&gt;=0.01,E5825&lt;=0.75),"difficult",IF(AND(E5825&gt;=0.76,E5825&lt;=1),"very difficult","error")))))</f>
        <v>neutral</v>
      </c>
    </row>
    <row r="5826" spans="1:6" x14ac:dyDescent="0.25">
      <c r="A5826" s="1" t="s">
        <v>4834</v>
      </c>
      <c r="B5826" s="1" t="s">
        <v>60</v>
      </c>
      <c r="C5826" s="1" t="s">
        <v>4835</v>
      </c>
      <c r="D5826" s="1" t="s">
        <v>4836</v>
      </c>
      <c r="E5826">
        <v>0.375</v>
      </c>
      <c r="F5826" s="1" t="str">
        <f>IF(E5826=0,"very easy",IF(AND(E5826&gt;=0.01,E5826&lt;=0.25),"easy",IF(AND(E5826&gt;=0.26,E5826&lt;=0.5),"neutral",IF(AND(E5826&gt;=0.01,E5826&lt;=0.75),"difficult",IF(AND(E5826&gt;=0.76,E5826&lt;=1),"very difficult","error")))))</f>
        <v>neutral</v>
      </c>
    </row>
    <row r="5827" spans="1:6" x14ac:dyDescent="0.25">
      <c r="A5827" s="1" t="s">
        <v>4837</v>
      </c>
      <c r="B5827" s="1" t="s">
        <v>60</v>
      </c>
      <c r="C5827" s="1" t="s">
        <v>4838</v>
      </c>
      <c r="D5827" s="1" t="s">
        <v>4839</v>
      </c>
      <c r="E5827">
        <v>0.375</v>
      </c>
      <c r="F5827" s="1" t="str">
        <f>IF(E5827=0,"very easy",IF(AND(E5827&gt;=0.01,E5827&lt;=0.25),"easy",IF(AND(E5827&gt;=0.26,E5827&lt;=0.5),"neutral",IF(AND(E5827&gt;=0.01,E5827&lt;=0.75),"difficult",IF(AND(E5827&gt;=0.76,E5827&lt;=1),"very difficult","error")))))</f>
        <v>neutral</v>
      </c>
    </row>
    <row r="5828" spans="1:6" x14ac:dyDescent="0.25">
      <c r="A5828" s="1" t="s">
        <v>4840</v>
      </c>
      <c r="B5828" s="1" t="s">
        <v>60</v>
      </c>
      <c r="C5828" s="1" t="s">
        <v>4841</v>
      </c>
      <c r="D5828" s="1" t="s">
        <v>3630</v>
      </c>
      <c r="E5828">
        <v>0.375</v>
      </c>
      <c r="F5828" s="1" t="str">
        <f>IF(E5828=0,"very easy",IF(AND(E5828&gt;=0.01,E5828&lt;=0.25),"easy",IF(AND(E5828&gt;=0.26,E5828&lt;=0.5),"neutral",IF(AND(E5828&gt;=0.01,E5828&lt;=0.75),"difficult",IF(AND(E5828&gt;=0.76,E5828&lt;=1),"very difficult","error")))))</f>
        <v>neutral</v>
      </c>
    </row>
    <row r="5829" spans="1:6" x14ac:dyDescent="0.25">
      <c r="A5829" s="1" t="s">
        <v>4842</v>
      </c>
      <c r="B5829" s="1" t="s">
        <v>60</v>
      </c>
      <c r="C5829" s="1" t="s">
        <v>4843</v>
      </c>
      <c r="D5829" s="1" t="s">
        <v>4844</v>
      </c>
      <c r="E5829">
        <v>0.375</v>
      </c>
      <c r="F5829" s="1" t="str">
        <f>IF(E5829=0,"very easy",IF(AND(E5829&gt;=0.01,E5829&lt;=0.25),"easy",IF(AND(E5829&gt;=0.26,E5829&lt;=0.5),"neutral",IF(AND(E5829&gt;=0.01,E5829&lt;=0.75),"difficult",IF(AND(E5829&gt;=0.76,E5829&lt;=1),"very difficult","error")))))</f>
        <v>neutral</v>
      </c>
    </row>
    <row r="5830" spans="1:6" x14ac:dyDescent="0.25">
      <c r="A5830" s="1" t="s">
        <v>4845</v>
      </c>
      <c r="B5830" s="1" t="s">
        <v>60</v>
      </c>
      <c r="C5830" s="1" t="s">
        <v>4846</v>
      </c>
      <c r="D5830" s="1" t="s">
        <v>4847</v>
      </c>
      <c r="E5830">
        <v>0.375</v>
      </c>
      <c r="F5830" s="1" t="str">
        <f>IF(E5830=0,"very easy",IF(AND(E5830&gt;=0.01,E5830&lt;=0.25),"easy",IF(AND(E5830&gt;=0.26,E5830&lt;=0.5),"neutral",IF(AND(E5830&gt;=0.01,E5830&lt;=0.75),"difficult",IF(AND(E5830&gt;=0.76,E5830&lt;=1),"very difficult","error")))))</f>
        <v>neutral</v>
      </c>
    </row>
    <row r="5831" spans="1:6" x14ac:dyDescent="0.25">
      <c r="A5831" s="1" t="s">
        <v>4848</v>
      </c>
      <c r="B5831" s="1" t="s">
        <v>60</v>
      </c>
      <c r="C5831" s="1" t="s">
        <v>4849</v>
      </c>
      <c r="D5831" s="1" t="s">
        <v>4850</v>
      </c>
      <c r="E5831">
        <v>0.375</v>
      </c>
      <c r="F5831" s="1" t="str">
        <f>IF(E5831=0,"very easy",IF(AND(E5831&gt;=0.01,E5831&lt;=0.25),"easy",IF(AND(E5831&gt;=0.26,E5831&lt;=0.5),"neutral",IF(AND(E5831&gt;=0.01,E5831&lt;=0.75),"difficult",IF(AND(E5831&gt;=0.76,E5831&lt;=1),"very difficult","error")))))</f>
        <v>neutral</v>
      </c>
    </row>
    <row r="5832" spans="1:6" x14ac:dyDescent="0.25">
      <c r="A5832" s="1" t="s">
        <v>4851</v>
      </c>
      <c r="B5832" s="1" t="s">
        <v>60</v>
      </c>
      <c r="C5832" s="1" t="s">
        <v>4852</v>
      </c>
      <c r="D5832" s="1" t="s">
        <v>1146</v>
      </c>
      <c r="E5832">
        <v>0.375</v>
      </c>
      <c r="F5832" s="1" t="str">
        <f>IF(E5832=0,"very easy",IF(AND(E5832&gt;=0.01,E5832&lt;=0.25),"easy",IF(AND(E5832&gt;=0.26,E5832&lt;=0.5),"neutral",IF(AND(E5832&gt;=0.01,E5832&lt;=0.75),"difficult",IF(AND(E5832&gt;=0.76,E5832&lt;=1),"very difficult","error")))))</f>
        <v>neutral</v>
      </c>
    </row>
    <row r="5833" spans="1:6" x14ac:dyDescent="0.25">
      <c r="A5833" s="1" t="s">
        <v>4853</v>
      </c>
      <c r="B5833" s="1" t="s">
        <v>60</v>
      </c>
      <c r="C5833" s="1" t="s">
        <v>4854</v>
      </c>
      <c r="D5833" s="1" t="s">
        <v>4855</v>
      </c>
      <c r="E5833">
        <v>0.375</v>
      </c>
      <c r="F5833" s="1" t="str">
        <f>IF(E5833=0,"very easy",IF(AND(E5833&gt;=0.01,E5833&lt;=0.25),"easy",IF(AND(E5833&gt;=0.26,E5833&lt;=0.5),"neutral",IF(AND(E5833&gt;=0.01,E5833&lt;=0.75),"difficult",IF(AND(E5833&gt;=0.76,E5833&lt;=1),"very difficult","error")))))</f>
        <v>neutral</v>
      </c>
    </row>
    <row r="5834" spans="1:6" x14ac:dyDescent="0.25">
      <c r="A5834" s="1" t="s">
        <v>4856</v>
      </c>
      <c r="B5834" s="1" t="s">
        <v>60</v>
      </c>
      <c r="C5834" s="1" t="s">
        <v>4857</v>
      </c>
      <c r="D5834" s="1" t="s">
        <v>4858</v>
      </c>
      <c r="E5834">
        <v>0.375</v>
      </c>
      <c r="F5834" s="1" t="str">
        <f>IF(E5834=0,"very easy",IF(AND(E5834&gt;=0.01,E5834&lt;=0.25),"easy",IF(AND(E5834&gt;=0.26,E5834&lt;=0.5),"neutral",IF(AND(E5834&gt;=0.01,E5834&lt;=0.75),"difficult",IF(AND(E5834&gt;=0.76,E5834&lt;=1),"very difficult","error")))))</f>
        <v>neutral</v>
      </c>
    </row>
    <row r="5835" spans="1:6" x14ac:dyDescent="0.25">
      <c r="A5835" s="1" t="s">
        <v>4859</v>
      </c>
      <c r="B5835" s="1" t="s">
        <v>60</v>
      </c>
      <c r="C5835" s="1" t="s">
        <v>4860</v>
      </c>
      <c r="D5835" s="1" t="s">
        <v>4861</v>
      </c>
      <c r="E5835">
        <v>0.375</v>
      </c>
      <c r="F5835" s="1" t="str">
        <f>IF(E5835=0,"very easy",IF(AND(E5835&gt;=0.01,E5835&lt;=0.25),"easy",IF(AND(E5835&gt;=0.26,E5835&lt;=0.5),"neutral",IF(AND(E5835&gt;=0.01,E5835&lt;=0.75),"difficult",IF(AND(E5835&gt;=0.76,E5835&lt;=1),"very difficult","error")))))</f>
        <v>neutral</v>
      </c>
    </row>
    <row r="5836" spans="1:6" x14ac:dyDescent="0.25">
      <c r="A5836" s="1" t="s">
        <v>4862</v>
      </c>
      <c r="B5836" s="1" t="s">
        <v>60</v>
      </c>
      <c r="C5836" s="1" t="s">
        <v>4863</v>
      </c>
      <c r="D5836" s="1" t="s">
        <v>4864</v>
      </c>
      <c r="E5836">
        <v>0.375</v>
      </c>
      <c r="F5836" s="1" t="str">
        <f>IF(E5836=0,"very easy",IF(AND(E5836&gt;=0.01,E5836&lt;=0.25),"easy",IF(AND(E5836&gt;=0.26,E5836&lt;=0.5),"neutral",IF(AND(E5836&gt;=0.01,E5836&lt;=0.75),"difficult",IF(AND(E5836&gt;=0.76,E5836&lt;=1),"very difficult","error")))))</f>
        <v>neutral</v>
      </c>
    </row>
    <row r="5837" spans="1:6" x14ac:dyDescent="0.25">
      <c r="A5837" s="1" t="s">
        <v>4865</v>
      </c>
      <c r="B5837" s="1" t="s">
        <v>60</v>
      </c>
      <c r="C5837" s="1" t="s">
        <v>4866</v>
      </c>
      <c r="D5837" s="1" t="s">
        <v>4076</v>
      </c>
      <c r="E5837">
        <v>0.375</v>
      </c>
      <c r="F5837" s="1" t="str">
        <f>IF(E5837=0,"very easy",IF(AND(E5837&gt;=0.01,E5837&lt;=0.25),"easy",IF(AND(E5837&gt;=0.26,E5837&lt;=0.5),"neutral",IF(AND(E5837&gt;=0.01,E5837&lt;=0.75),"difficult",IF(AND(E5837&gt;=0.76,E5837&lt;=1),"very difficult","error")))))</f>
        <v>neutral</v>
      </c>
    </row>
    <row r="5838" spans="1:6" x14ac:dyDescent="0.25">
      <c r="A5838" s="1" t="s">
        <v>4867</v>
      </c>
      <c r="B5838" s="1" t="s">
        <v>60</v>
      </c>
      <c r="C5838" s="1" t="s">
        <v>4868</v>
      </c>
      <c r="D5838" s="1" t="s">
        <v>4869</v>
      </c>
      <c r="E5838">
        <v>0.375</v>
      </c>
      <c r="F5838" s="1" t="str">
        <f>IF(E5838=0,"very easy",IF(AND(E5838&gt;=0.01,E5838&lt;=0.25),"easy",IF(AND(E5838&gt;=0.26,E5838&lt;=0.5),"neutral",IF(AND(E5838&gt;=0.01,E5838&lt;=0.75),"difficult",IF(AND(E5838&gt;=0.76,E5838&lt;=1),"very difficult","error")))))</f>
        <v>neutral</v>
      </c>
    </row>
    <row r="5839" spans="1:6" x14ac:dyDescent="0.25">
      <c r="A5839" s="1" t="s">
        <v>4870</v>
      </c>
      <c r="B5839" s="1" t="s">
        <v>60</v>
      </c>
      <c r="C5839" s="1" t="s">
        <v>4871</v>
      </c>
      <c r="D5839" s="1" t="s">
        <v>1976</v>
      </c>
      <c r="E5839">
        <v>0.375</v>
      </c>
      <c r="F5839" s="1" t="str">
        <f>IF(E5839=0,"very easy",IF(AND(E5839&gt;=0.01,E5839&lt;=0.25),"easy",IF(AND(E5839&gt;=0.26,E5839&lt;=0.5),"neutral",IF(AND(E5839&gt;=0.01,E5839&lt;=0.75),"difficult",IF(AND(E5839&gt;=0.76,E5839&lt;=1),"very difficult","error")))))</f>
        <v>neutral</v>
      </c>
    </row>
    <row r="5840" spans="1:6" x14ac:dyDescent="0.25">
      <c r="A5840" s="1" t="s">
        <v>4872</v>
      </c>
      <c r="B5840" s="1" t="s">
        <v>60</v>
      </c>
      <c r="C5840" s="1" t="s">
        <v>4873</v>
      </c>
      <c r="D5840" s="1" t="s">
        <v>4874</v>
      </c>
      <c r="E5840">
        <v>0.375</v>
      </c>
      <c r="F5840" s="1" t="str">
        <f>IF(E5840=0,"very easy",IF(AND(E5840&gt;=0.01,E5840&lt;=0.25),"easy",IF(AND(E5840&gt;=0.26,E5840&lt;=0.5),"neutral",IF(AND(E5840&gt;=0.01,E5840&lt;=0.75),"difficult",IF(AND(E5840&gt;=0.76,E5840&lt;=1),"very difficult","error")))))</f>
        <v>neutral</v>
      </c>
    </row>
    <row r="5841" spans="1:6" x14ac:dyDescent="0.25">
      <c r="A5841" s="1" t="s">
        <v>4875</v>
      </c>
      <c r="B5841" s="1" t="s">
        <v>60</v>
      </c>
      <c r="C5841" s="1" t="s">
        <v>4876</v>
      </c>
      <c r="D5841" s="1" t="s">
        <v>4877</v>
      </c>
      <c r="E5841">
        <v>0.375</v>
      </c>
      <c r="F5841" s="1" t="str">
        <f>IF(E5841=0,"very easy",IF(AND(E5841&gt;=0.01,E5841&lt;=0.25),"easy",IF(AND(E5841&gt;=0.26,E5841&lt;=0.5),"neutral",IF(AND(E5841&gt;=0.01,E5841&lt;=0.75),"difficult",IF(AND(E5841&gt;=0.76,E5841&lt;=1),"very difficult","error")))))</f>
        <v>neutral</v>
      </c>
    </row>
    <row r="5842" spans="1:6" x14ac:dyDescent="0.25">
      <c r="A5842" s="1" t="s">
        <v>4878</v>
      </c>
      <c r="B5842" s="1" t="s">
        <v>60</v>
      </c>
      <c r="C5842" s="1" t="s">
        <v>4879</v>
      </c>
      <c r="D5842" s="1" t="s">
        <v>4880</v>
      </c>
      <c r="E5842">
        <v>0.375</v>
      </c>
      <c r="F5842" s="1" t="str">
        <f>IF(E5842=0,"very easy",IF(AND(E5842&gt;=0.01,E5842&lt;=0.25),"easy",IF(AND(E5842&gt;=0.26,E5842&lt;=0.5),"neutral",IF(AND(E5842&gt;=0.01,E5842&lt;=0.75),"difficult",IF(AND(E5842&gt;=0.76,E5842&lt;=1),"very difficult","error")))))</f>
        <v>neutral</v>
      </c>
    </row>
    <row r="5843" spans="1:6" x14ac:dyDescent="0.25">
      <c r="A5843" s="1" t="s">
        <v>4881</v>
      </c>
      <c r="B5843" s="1" t="s">
        <v>60</v>
      </c>
      <c r="C5843" s="1" t="s">
        <v>4882</v>
      </c>
      <c r="D5843" s="1" t="s">
        <v>3979</v>
      </c>
      <c r="E5843">
        <v>0.375</v>
      </c>
      <c r="F5843" s="1" t="str">
        <f>IF(E5843=0,"very easy",IF(AND(E5843&gt;=0.01,E5843&lt;=0.25),"easy",IF(AND(E5843&gt;=0.26,E5843&lt;=0.5),"neutral",IF(AND(E5843&gt;=0.01,E5843&lt;=0.75),"difficult",IF(AND(E5843&gt;=0.76,E5843&lt;=1),"very difficult","error")))))</f>
        <v>neutral</v>
      </c>
    </row>
    <row r="5844" spans="1:6" x14ac:dyDescent="0.25">
      <c r="A5844" s="1" t="s">
        <v>4883</v>
      </c>
      <c r="B5844" s="1" t="s">
        <v>60</v>
      </c>
      <c r="C5844" s="1" t="s">
        <v>4884</v>
      </c>
      <c r="D5844" s="1" t="s">
        <v>2677</v>
      </c>
      <c r="E5844">
        <v>0.375</v>
      </c>
      <c r="F5844" s="1" t="str">
        <f>IF(E5844=0,"very easy",IF(AND(E5844&gt;=0.01,E5844&lt;=0.25),"easy",IF(AND(E5844&gt;=0.26,E5844&lt;=0.5),"neutral",IF(AND(E5844&gt;=0.01,E5844&lt;=0.75),"difficult",IF(AND(E5844&gt;=0.76,E5844&lt;=1),"very difficult","error")))))</f>
        <v>neutral</v>
      </c>
    </row>
    <row r="5845" spans="1:6" x14ac:dyDescent="0.25">
      <c r="A5845" s="1" t="s">
        <v>4885</v>
      </c>
      <c r="B5845" s="1" t="s">
        <v>60</v>
      </c>
      <c r="C5845" s="1" t="s">
        <v>4886</v>
      </c>
      <c r="D5845" s="1" t="s">
        <v>4887</v>
      </c>
      <c r="E5845">
        <v>0.375</v>
      </c>
      <c r="F5845" s="1" t="str">
        <f>IF(E5845=0,"very easy",IF(AND(E5845&gt;=0.01,E5845&lt;=0.25),"easy",IF(AND(E5845&gt;=0.26,E5845&lt;=0.5),"neutral",IF(AND(E5845&gt;=0.01,E5845&lt;=0.75),"difficult",IF(AND(E5845&gt;=0.76,E5845&lt;=1),"very difficult","error")))))</f>
        <v>neutral</v>
      </c>
    </row>
    <row r="5846" spans="1:6" x14ac:dyDescent="0.25">
      <c r="A5846" s="1" t="s">
        <v>4888</v>
      </c>
      <c r="B5846" s="1" t="s">
        <v>60</v>
      </c>
      <c r="C5846" s="1" t="s">
        <v>4889</v>
      </c>
      <c r="D5846" s="1" t="s">
        <v>4890</v>
      </c>
      <c r="E5846">
        <v>0.375</v>
      </c>
      <c r="F5846" s="1" t="str">
        <f>IF(E5846=0,"very easy",IF(AND(E5846&gt;=0.01,E5846&lt;=0.25),"easy",IF(AND(E5846&gt;=0.26,E5846&lt;=0.5),"neutral",IF(AND(E5846&gt;=0.01,E5846&lt;=0.75),"difficult",IF(AND(E5846&gt;=0.76,E5846&lt;=1),"very difficult","error")))))</f>
        <v>neutral</v>
      </c>
    </row>
    <row r="5847" spans="1:6" x14ac:dyDescent="0.25">
      <c r="A5847" s="1" t="s">
        <v>4891</v>
      </c>
      <c r="B5847" s="1" t="s">
        <v>60</v>
      </c>
      <c r="C5847" s="1" t="s">
        <v>4892</v>
      </c>
      <c r="D5847" s="1" t="s">
        <v>4893</v>
      </c>
      <c r="E5847">
        <v>0.375</v>
      </c>
      <c r="F5847" s="1" t="str">
        <f>IF(E5847=0,"very easy",IF(AND(E5847&gt;=0.01,E5847&lt;=0.25),"easy",IF(AND(E5847&gt;=0.26,E5847&lt;=0.5),"neutral",IF(AND(E5847&gt;=0.01,E5847&lt;=0.75),"difficult",IF(AND(E5847&gt;=0.76,E5847&lt;=1),"very difficult","error")))))</f>
        <v>neutral</v>
      </c>
    </row>
    <row r="5848" spans="1:6" x14ac:dyDescent="0.25">
      <c r="A5848" s="1" t="s">
        <v>4894</v>
      </c>
      <c r="B5848" s="1" t="s">
        <v>60</v>
      </c>
      <c r="C5848" s="1" t="s">
        <v>4895</v>
      </c>
      <c r="D5848" s="1" t="s">
        <v>4896</v>
      </c>
      <c r="E5848">
        <v>0.375</v>
      </c>
      <c r="F5848" s="1" t="str">
        <f>IF(E5848=0,"very easy",IF(AND(E5848&gt;=0.01,E5848&lt;=0.25),"easy",IF(AND(E5848&gt;=0.26,E5848&lt;=0.5),"neutral",IF(AND(E5848&gt;=0.01,E5848&lt;=0.75),"difficult",IF(AND(E5848&gt;=0.76,E5848&lt;=1),"very difficult","error")))))</f>
        <v>neutral</v>
      </c>
    </row>
    <row r="5849" spans="1:6" x14ac:dyDescent="0.25">
      <c r="A5849" s="1" t="s">
        <v>17931</v>
      </c>
      <c r="B5849" s="1" t="s">
        <v>6</v>
      </c>
      <c r="C5849" s="1" t="s">
        <v>17932</v>
      </c>
      <c r="D5849" s="1" t="s">
        <v>17933</v>
      </c>
      <c r="E5849">
        <v>0.375</v>
      </c>
      <c r="F5849" s="1" t="str">
        <f>IF(E5849=0,"very easy",IF(AND(E5849&gt;=0.01,E5849&lt;=0.25),"easy",IF(AND(E5849&gt;=0.26,E5849&lt;=0.5),"neutral",IF(AND(E5849&gt;=0.01,E5849&lt;=0.75),"difficult",IF(AND(E5849&gt;=0.76,E5849&lt;=1),"very difficult","error")))))</f>
        <v>neutral</v>
      </c>
    </row>
    <row r="5850" spans="1:6" x14ac:dyDescent="0.25">
      <c r="A5850" s="1" t="s">
        <v>17936</v>
      </c>
      <c r="B5850" s="1" t="s">
        <v>6</v>
      </c>
      <c r="C5850" s="1" t="s">
        <v>17937</v>
      </c>
      <c r="D5850" s="1" t="s">
        <v>17938</v>
      </c>
      <c r="E5850">
        <v>0.375</v>
      </c>
      <c r="F5850" s="1" t="str">
        <f>IF(E5850=0,"very easy",IF(AND(E5850&gt;=0.01,E5850&lt;=0.25),"easy",IF(AND(E5850&gt;=0.26,E5850&lt;=0.5),"neutral",IF(AND(E5850&gt;=0.01,E5850&lt;=0.75),"difficult",IF(AND(E5850&gt;=0.76,E5850&lt;=1),"very difficult","error")))))</f>
        <v>neutral</v>
      </c>
    </row>
    <row r="5851" spans="1:6" x14ac:dyDescent="0.25">
      <c r="A5851" s="1" t="s">
        <v>4562</v>
      </c>
      <c r="B5851" s="1" t="s">
        <v>6</v>
      </c>
      <c r="C5851" s="1" t="s">
        <v>4563</v>
      </c>
      <c r="D5851" s="1" t="s">
        <v>4564</v>
      </c>
      <c r="E5851">
        <v>0.38043479299999999</v>
      </c>
      <c r="F5851" s="1" t="str">
        <f>IF(E5851=0,"very easy",IF(AND(E5851&gt;=0.01,E5851&lt;=0.25),"easy",IF(AND(E5851&gt;=0.26,E5851&lt;=0.5),"neutral",IF(AND(E5851&gt;=0.01,E5851&lt;=0.75),"difficult",IF(AND(E5851&gt;=0.76,E5851&lt;=1),"very difficult","error")))))</f>
        <v>neutral</v>
      </c>
    </row>
    <row r="5852" spans="1:6" x14ac:dyDescent="0.25">
      <c r="A5852" s="1" t="s">
        <v>4565</v>
      </c>
      <c r="B5852" s="1" t="s">
        <v>6</v>
      </c>
      <c r="C5852" s="1" t="s">
        <v>4566</v>
      </c>
      <c r="D5852" s="1" t="s">
        <v>4395</v>
      </c>
      <c r="E5852">
        <v>0.38043479299999999</v>
      </c>
      <c r="F5852" s="1" t="str">
        <f>IF(E5852=0,"very easy",IF(AND(E5852&gt;=0.01,E5852&lt;=0.25),"easy",IF(AND(E5852&gt;=0.26,E5852&lt;=0.5),"neutral",IF(AND(E5852&gt;=0.01,E5852&lt;=0.75),"difficult",IF(AND(E5852&gt;=0.76,E5852&lt;=1),"very difficult","error")))))</f>
        <v>neutral</v>
      </c>
    </row>
    <row r="5853" spans="1:6" x14ac:dyDescent="0.25">
      <c r="A5853" s="1" t="s">
        <v>4567</v>
      </c>
      <c r="B5853" s="1" t="s">
        <v>6</v>
      </c>
      <c r="C5853" s="1" t="s">
        <v>4568</v>
      </c>
      <c r="D5853" s="1" t="s">
        <v>283</v>
      </c>
      <c r="E5853">
        <v>0.38043479299999999</v>
      </c>
      <c r="F5853" s="1" t="str">
        <f>IF(E5853=0,"very easy",IF(AND(E5853&gt;=0.01,E5853&lt;=0.25),"easy",IF(AND(E5853&gt;=0.26,E5853&lt;=0.5),"neutral",IF(AND(E5853&gt;=0.01,E5853&lt;=0.75),"difficult",IF(AND(E5853&gt;=0.76,E5853&lt;=1),"very difficult","error")))))</f>
        <v>neutral</v>
      </c>
    </row>
    <row r="5854" spans="1:6" x14ac:dyDescent="0.25">
      <c r="A5854" s="1" t="s">
        <v>17934</v>
      </c>
      <c r="B5854" s="1" t="s">
        <v>6</v>
      </c>
      <c r="C5854" s="1" t="s">
        <v>17935</v>
      </c>
      <c r="D5854" s="1" t="s">
        <v>17933</v>
      </c>
      <c r="E5854">
        <v>0.38095238095238093</v>
      </c>
      <c r="F5854" s="1" t="str">
        <f>IF(E5854=0,"very easy",IF(AND(E5854&gt;=0.01,E5854&lt;=0.25),"easy",IF(AND(E5854&gt;=0.26,E5854&lt;=0.5),"neutral",IF(AND(E5854&gt;=0.01,E5854&lt;=0.75),"difficult",IF(AND(E5854&gt;=0.76,E5854&lt;=1),"very difficult","error")))))</f>
        <v>neutral</v>
      </c>
    </row>
    <row r="5855" spans="1:6" x14ac:dyDescent="0.25">
      <c r="A5855" s="1" t="s">
        <v>4550</v>
      </c>
      <c r="B5855" s="1" t="s">
        <v>6</v>
      </c>
      <c r="C5855" s="1" t="s">
        <v>4551</v>
      </c>
      <c r="D5855" s="1" t="s">
        <v>4552</v>
      </c>
      <c r="E5855">
        <v>0.380952399</v>
      </c>
      <c r="F5855" s="1" t="str">
        <f>IF(E5855=0,"very easy",IF(AND(E5855&gt;=0.01,E5855&lt;=0.25),"easy",IF(AND(E5855&gt;=0.26,E5855&lt;=0.5),"neutral",IF(AND(E5855&gt;=0.01,E5855&lt;=0.75),"difficult",IF(AND(E5855&gt;=0.76,E5855&lt;=1),"very difficult","error")))))</f>
        <v>neutral</v>
      </c>
    </row>
    <row r="5856" spans="1:6" x14ac:dyDescent="0.25">
      <c r="A5856" s="1" t="s">
        <v>4553</v>
      </c>
      <c r="B5856" s="1" t="s">
        <v>10</v>
      </c>
      <c r="C5856" s="1" t="s">
        <v>4554</v>
      </c>
      <c r="D5856" s="1" t="s">
        <v>4555</v>
      </c>
      <c r="E5856">
        <v>0.380952399</v>
      </c>
      <c r="F5856" s="1" t="str">
        <f>IF(E5856=0,"very easy",IF(AND(E5856&gt;=0.01,E5856&lt;=0.25),"easy",IF(AND(E5856&gt;=0.26,E5856&lt;=0.5),"neutral",IF(AND(E5856&gt;=0.01,E5856&lt;=0.75),"difficult",IF(AND(E5856&gt;=0.76,E5856&lt;=1),"very difficult","error")))))</f>
        <v>neutral</v>
      </c>
    </row>
    <row r="5857" spans="1:6" x14ac:dyDescent="0.25">
      <c r="A5857" s="1" t="s">
        <v>4556</v>
      </c>
      <c r="B5857" s="1" t="s">
        <v>10</v>
      </c>
      <c r="C5857" s="1" t="s">
        <v>4557</v>
      </c>
      <c r="D5857" s="1" t="s">
        <v>4558</v>
      </c>
      <c r="E5857">
        <v>0.380952399</v>
      </c>
      <c r="F5857" s="1" t="str">
        <f>IF(E5857=0,"very easy",IF(AND(E5857&gt;=0.01,E5857&lt;=0.25),"easy",IF(AND(E5857&gt;=0.26,E5857&lt;=0.5),"neutral",IF(AND(E5857&gt;=0.01,E5857&lt;=0.75),"difficult",IF(AND(E5857&gt;=0.76,E5857&lt;=1),"very difficult","error")))))</f>
        <v>neutral</v>
      </c>
    </row>
    <row r="5858" spans="1:6" x14ac:dyDescent="0.25">
      <c r="A5858" s="1" t="s">
        <v>4559</v>
      </c>
      <c r="B5858" s="1" t="s">
        <v>60</v>
      </c>
      <c r="C5858" s="1" t="s">
        <v>4560</v>
      </c>
      <c r="D5858" s="1" t="s">
        <v>4561</v>
      </c>
      <c r="E5858">
        <v>0.380952399</v>
      </c>
      <c r="F5858" s="1" t="str">
        <f>IF(E5858=0,"very easy",IF(AND(E5858&gt;=0.01,E5858&lt;=0.25),"easy",IF(AND(E5858&gt;=0.26,E5858&lt;=0.5),"neutral",IF(AND(E5858&gt;=0.01,E5858&lt;=0.75),"difficult",IF(AND(E5858&gt;=0.76,E5858&lt;=1),"very difficult","error")))))</f>
        <v>neutral</v>
      </c>
    </row>
    <row r="5859" spans="1:6" x14ac:dyDescent="0.25">
      <c r="A5859" s="1" t="s">
        <v>4515</v>
      </c>
      <c r="B5859" s="1" t="s">
        <v>6</v>
      </c>
      <c r="C5859" s="1" t="s">
        <v>4516</v>
      </c>
      <c r="D5859" s="1" t="s">
        <v>4395</v>
      </c>
      <c r="E5859">
        <v>0.38157896299999999</v>
      </c>
      <c r="F5859" s="1" t="str">
        <f>IF(E5859=0,"very easy",IF(AND(E5859&gt;=0.01,E5859&lt;=0.25),"easy",IF(AND(E5859&gt;=0.26,E5859&lt;=0.5),"neutral",IF(AND(E5859&gt;=0.01,E5859&lt;=0.75),"difficult",IF(AND(E5859&gt;=0.76,E5859&lt;=1),"very difficult","error")))))</f>
        <v>neutral</v>
      </c>
    </row>
    <row r="5860" spans="1:6" x14ac:dyDescent="0.25">
      <c r="A5860" s="1" t="s">
        <v>4517</v>
      </c>
      <c r="B5860" s="1" t="s">
        <v>6</v>
      </c>
      <c r="C5860" s="1" t="s">
        <v>4518</v>
      </c>
      <c r="D5860" s="1" t="s">
        <v>2585</v>
      </c>
      <c r="E5860">
        <v>0.38157896299999999</v>
      </c>
      <c r="F5860" s="1" t="str">
        <f>IF(E5860=0,"very easy",IF(AND(E5860&gt;=0.01,E5860&lt;=0.25),"easy",IF(AND(E5860&gt;=0.26,E5860&lt;=0.5),"neutral",IF(AND(E5860&gt;=0.01,E5860&lt;=0.75),"difficult",IF(AND(E5860&gt;=0.76,E5860&lt;=1),"very difficult","error")))))</f>
        <v>neutral</v>
      </c>
    </row>
    <row r="5861" spans="1:6" x14ac:dyDescent="0.25">
      <c r="A5861" s="1" t="s">
        <v>4519</v>
      </c>
      <c r="B5861" s="1" t="s">
        <v>6</v>
      </c>
      <c r="C5861" s="1" t="s">
        <v>4520</v>
      </c>
      <c r="D5861" s="1" t="s">
        <v>1443</v>
      </c>
      <c r="E5861">
        <v>0.38157896299999999</v>
      </c>
      <c r="F5861" s="1" t="str">
        <f>IF(E5861=0,"very easy",IF(AND(E5861&gt;=0.01,E5861&lt;=0.25),"easy",IF(AND(E5861&gt;=0.26,E5861&lt;=0.5),"neutral",IF(AND(E5861&gt;=0.01,E5861&lt;=0.75),"difficult",IF(AND(E5861&gt;=0.76,E5861&lt;=1),"very difficult","error")))))</f>
        <v>neutral</v>
      </c>
    </row>
    <row r="5862" spans="1:6" x14ac:dyDescent="0.25">
      <c r="A5862" s="1" t="s">
        <v>4521</v>
      </c>
      <c r="B5862" s="1" t="s">
        <v>6</v>
      </c>
      <c r="C5862" s="1" t="s">
        <v>4522</v>
      </c>
      <c r="D5862" s="1" t="s">
        <v>4523</v>
      </c>
      <c r="E5862">
        <v>0.38157896299999999</v>
      </c>
      <c r="F5862" s="1" t="str">
        <f>IF(E5862=0,"very easy",IF(AND(E5862&gt;=0.01,E5862&lt;=0.25),"easy",IF(AND(E5862&gt;=0.26,E5862&lt;=0.5),"neutral",IF(AND(E5862&gt;=0.01,E5862&lt;=0.75),"difficult",IF(AND(E5862&gt;=0.76,E5862&lt;=1),"very difficult","error")))))</f>
        <v>neutral</v>
      </c>
    </row>
    <row r="5863" spans="1:6" x14ac:dyDescent="0.25">
      <c r="A5863" s="1" t="s">
        <v>4524</v>
      </c>
      <c r="B5863" s="1" t="s">
        <v>6</v>
      </c>
      <c r="C5863" s="1" t="s">
        <v>4525</v>
      </c>
      <c r="D5863" s="1" t="s">
        <v>4526</v>
      </c>
      <c r="E5863">
        <v>0.38157896299999999</v>
      </c>
      <c r="F5863" s="1" t="str">
        <f>IF(E5863=0,"very easy",IF(AND(E5863&gt;=0.01,E5863&lt;=0.25),"easy",IF(AND(E5863&gt;=0.26,E5863&lt;=0.5),"neutral",IF(AND(E5863&gt;=0.01,E5863&lt;=0.75),"difficult",IF(AND(E5863&gt;=0.76,E5863&lt;=1),"very difficult","error")))))</f>
        <v>neutral</v>
      </c>
    </row>
    <row r="5864" spans="1:6" x14ac:dyDescent="0.25">
      <c r="A5864" s="1" t="s">
        <v>4527</v>
      </c>
      <c r="B5864" s="1" t="s">
        <v>10</v>
      </c>
      <c r="C5864" s="1" t="s">
        <v>4528</v>
      </c>
      <c r="D5864" s="1" t="s">
        <v>2838</v>
      </c>
      <c r="E5864">
        <v>0.38157896299999999</v>
      </c>
      <c r="F5864" s="1" t="str">
        <f>IF(E5864=0,"very easy",IF(AND(E5864&gt;=0.01,E5864&lt;=0.25),"easy",IF(AND(E5864&gt;=0.26,E5864&lt;=0.5),"neutral",IF(AND(E5864&gt;=0.01,E5864&lt;=0.75),"difficult",IF(AND(E5864&gt;=0.76,E5864&lt;=1),"very difficult","error")))))</f>
        <v>neutral</v>
      </c>
    </row>
    <row r="5865" spans="1:6" x14ac:dyDescent="0.25">
      <c r="A5865" s="1" t="s">
        <v>4529</v>
      </c>
      <c r="B5865" s="1" t="s">
        <v>10</v>
      </c>
      <c r="C5865" s="1" t="s">
        <v>4530</v>
      </c>
      <c r="D5865" s="1" t="s">
        <v>4531</v>
      </c>
      <c r="E5865">
        <v>0.38157896299999999</v>
      </c>
      <c r="F5865" s="1" t="str">
        <f>IF(E5865=0,"very easy",IF(AND(E5865&gt;=0.01,E5865&lt;=0.25),"easy",IF(AND(E5865&gt;=0.26,E5865&lt;=0.5),"neutral",IF(AND(E5865&gt;=0.01,E5865&lt;=0.75),"difficult",IF(AND(E5865&gt;=0.76,E5865&lt;=1),"very difficult","error")))))</f>
        <v>neutral</v>
      </c>
    </row>
    <row r="5866" spans="1:6" x14ac:dyDescent="0.25">
      <c r="A5866" s="1" t="s">
        <v>4532</v>
      </c>
      <c r="B5866" s="1" t="s">
        <v>10</v>
      </c>
      <c r="C5866" s="1" t="s">
        <v>4533</v>
      </c>
      <c r="D5866" s="1" t="s">
        <v>3757</v>
      </c>
      <c r="E5866">
        <v>0.38157896299999999</v>
      </c>
      <c r="F5866" s="1" t="str">
        <f>IF(E5866=0,"very easy",IF(AND(E5866&gt;=0.01,E5866&lt;=0.25),"easy",IF(AND(E5866&gt;=0.26,E5866&lt;=0.5),"neutral",IF(AND(E5866&gt;=0.01,E5866&lt;=0.75),"difficult",IF(AND(E5866&gt;=0.76,E5866&lt;=1),"very difficult","error")))))</f>
        <v>neutral</v>
      </c>
    </row>
    <row r="5867" spans="1:6" x14ac:dyDescent="0.25">
      <c r="A5867" s="1" t="s">
        <v>4534</v>
      </c>
      <c r="B5867" s="1" t="s">
        <v>10</v>
      </c>
      <c r="C5867" s="1" t="s">
        <v>2931</v>
      </c>
      <c r="D5867" s="1" t="s">
        <v>4535</v>
      </c>
      <c r="E5867">
        <v>0.38157896299999999</v>
      </c>
      <c r="F5867" s="1" t="str">
        <f>IF(E5867=0,"very easy",IF(AND(E5867&gt;=0.01,E5867&lt;=0.25),"easy",IF(AND(E5867&gt;=0.26,E5867&lt;=0.5),"neutral",IF(AND(E5867&gt;=0.01,E5867&lt;=0.75),"difficult",IF(AND(E5867&gt;=0.76,E5867&lt;=1),"very difficult","error")))))</f>
        <v>neutral</v>
      </c>
    </row>
    <row r="5868" spans="1:6" x14ac:dyDescent="0.25">
      <c r="A5868" s="1" t="s">
        <v>4536</v>
      </c>
      <c r="B5868" s="1" t="s">
        <v>10</v>
      </c>
      <c r="C5868" s="1" t="s">
        <v>2213</v>
      </c>
      <c r="D5868" s="1" t="s">
        <v>487</v>
      </c>
      <c r="E5868">
        <v>0.38157896299999999</v>
      </c>
      <c r="F5868" s="1" t="str">
        <f>IF(E5868=0,"very easy",IF(AND(E5868&gt;=0.01,E5868&lt;=0.25),"easy",IF(AND(E5868&gt;=0.26,E5868&lt;=0.5),"neutral",IF(AND(E5868&gt;=0.01,E5868&lt;=0.75),"difficult",IF(AND(E5868&gt;=0.76,E5868&lt;=1),"very difficult","error")))))</f>
        <v>neutral</v>
      </c>
    </row>
    <row r="5869" spans="1:6" x14ac:dyDescent="0.25">
      <c r="A5869" s="1" t="s">
        <v>4537</v>
      </c>
      <c r="B5869" s="1" t="s">
        <v>60</v>
      </c>
      <c r="C5869" s="1" t="s">
        <v>4538</v>
      </c>
      <c r="D5869" s="1" t="s">
        <v>4337</v>
      </c>
      <c r="E5869">
        <v>0.38157896299999999</v>
      </c>
      <c r="F5869" s="1" t="str">
        <f>IF(E5869=0,"very easy",IF(AND(E5869&gt;=0.01,E5869&lt;=0.25),"easy",IF(AND(E5869&gt;=0.26,E5869&lt;=0.5),"neutral",IF(AND(E5869&gt;=0.01,E5869&lt;=0.75),"difficult",IF(AND(E5869&gt;=0.76,E5869&lt;=1),"very difficult","error")))))</f>
        <v>neutral</v>
      </c>
    </row>
    <row r="5870" spans="1:6" x14ac:dyDescent="0.25">
      <c r="A5870" s="1" t="s">
        <v>4539</v>
      </c>
      <c r="B5870" s="1" t="s">
        <v>60</v>
      </c>
      <c r="C5870" s="1" t="s">
        <v>4540</v>
      </c>
      <c r="D5870" s="1" t="s">
        <v>4541</v>
      </c>
      <c r="E5870">
        <v>0.38157896299999999</v>
      </c>
      <c r="F5870" s="1" t="str">
        <f>IF(E5870=0,"very easy",IF(AND(E5870&gt;=0.01,E5870&lt;=0.25),"easy",IF(AND(E5870&gt;=0.26,E5870&lt;=0.5),"neutral",IF(AND(E5870&gt;=0.01,E5870&lt;=0.75),"difficult",IF(AND(E5870&gt;=0.76,E5870&lt;=1),"very difficult","error")))))</f>
        <v>neutral</v>
      </c>
    </row>
    <row r="5871" spans="1:6" x14ac:dyDescent="0.25">
      <c r="A5871" s="1" t="s">
        <v>4542</v>
      </c>
      <c r="B5871" s="1" t="s">
        <v>60</v>
      </c>
      <c r="C5871" s="1" t="s">
        <v>4543</v>
      </c>
      <c r="D5871" s="1" t="s">
        <v>1926</v>
      </c>
      <c r="E5871">
        <v>0.38157896299999999</v>
      </c>
      <c r="F5871" s="1" t="str">
        <f>IF(E5871=0,"very easy",IF(AND(E5871&gt;=0.01,E5871&lt;=0.25),"easy",IF(AND(E5871&gt;=0.26,E5871&lt;=0.5),"neutral",IF(AND(E5871&gt;=0.01,E5871&lt;=0.75),"difficult",IF(AND(E5871&gt;=0.76,E5871&lt;=1),"very difficult","error")))))</f>
        <v>neutral</v>
      </c>
    </row>
    <row r="5872" spans="1:6" x14ac:dyDescent="0.25">
      <c r="A5872" s="1" t="s">
        <v>4544</v>
      </c>
      <c r="B5872" s="1" t="s">
        <v>60</v>
      </c>
      <c r="C5872" s="1" t="s">
        <v>4545</v>
      </c>
      <c r="D5872" s="1" t="s">
        <v>4546</v>
      </c>
      <c r="E5872">
        <v>0.38157896299999999</v>
      </c>
      <c r="F5872" s="1" t="str">
        <f>IF(E5872=0,"very easy",IF(AND(E5872&gt;=0.01,E5872&lt;=0.25),"easy",IF(AND(E5872&gt;=0.26,E5872&lt;=0.5),"neutral",IF(AND(E5872&gt;=0.01,E5872&lt;=0.75),"difficult",IF(AND(E5872&gt;=0.76,E5872&lt;=1),"very difficult","error")))))</f>
        <v>neutral</v>
      </c>
    </row>
    <row r="5873" spans="1:6" x14ac:dyDescent="0.25">
      <c r="A5873" s="1" t="s">
        <v>4547</v>
      </c>
      <c r="B5873" s="1" t="s">
        <v>60</v>
      </c>
      <c r="C5873" s="1" t="s">
        <v>4548</v>
      </c>
      <c r="D5873" s="1" t="s">
        <v>4549</v>
      </c>
      <c r="E5873">
        <v>0.38157896299999999</v>
      </c>
      <c r="F5873" s="1" t="str">
        <f>IF(E5873=0,"very easy",IF(AND(E5873&gt;=0.01,E5873&lt;=0.25),"easy",IF(AND(E5873&gt;=0.26,E5873&lt;=0.5),"neutral",IF(AND(E5873&gt;=0.01,E5873&lt;=0.75),"difficult",IF(AND(E5873&gt;=0.76,E5873&lt;=1),"very difficult","error")))))</f>
        <v>neutral</v>
      </c>
    </row>
    <row r="5874" spans="1:6" x14ac:dyDescent="0.25">
      <c r="A5874" s="1" t="s">
        <v>4457</v>
      </c>
      <c r="B5874" s="1" t="s">
        <v>6</v>
      </c>
      <c r="C5874" s="1" t="s">
        <v>4458</v>
      </c>
      <c r="D5874" s="1" t="s">
        <v>4459</v>
      </c>
      <c r="E5874">
        <v>0.38235287000000001</v>
      </c>
      <c r="F5874" s="1" t="str">
        <f>IF(E5874=0,"very easy",IF(AND(E5874&gt;=0.01,E5874&lt;=0.25),"easy",IF(AND(E5874&gt;=0.26,E5874&lt;=0.5),"neutral",IF(AND(E5874&gt;=0.01,E5874&lt;=0.75),"difficult",IF(AND(E5874&gt;=0.76,E5874&lt;=1),"very difficult","error")))))</f>
        <v>neutral</v>
      </c>
    </row>
    <row r="5875" spans="1:6" x14ac:dyDescent="0.25">
      <c r="A5875" s="1" t="s">
        <v>4460</v>
      </c>
      <c r="B5875" s="1" t="s">
        <v>6</v>
      </c>
      <c r="C5875" s="1" t="s">
        <v>4461</v>
      </c>
      <c r="D5875" s="1" t="s">
        <v>3113</v>
      </c>
      <c r="E5875">
        <v>0.38235287000000001</v>
      </c>
      <c r="F5875" s="1" t="str">
        <f>IF(E5875=0,"very easy",IF(AND(E5875&gt;=0.01,E5875&lt;=0.25),"easy",IF(AND(E5875&gt;=0.26,E5875&lt;=0.5),"neutral",IF(AND(E5875&gt;=0.01,E5875&lt;=0.75),"difficult",IF(AND(E5875&gt;=0.76,E5875&lt;=1),"very difficult","error")))))</f>
        <v>neutral</v>
      </c>
    </row>
    <row r="5876" spans="1:6" x14ac:dyDescent="0.25">
      <c r="A5876" s="1" t="s">
        <v>4462</v>
      </c>
      <c r="B5876" s="1" t="s">
        <v>6</v>
      </c>
      <c r="C5876" s="1" t="s">
        <v>4463</v>
      </c>
      <c r="D5876" s="1" t="s">
        <v>225</v>
      </c>
      <c r="E5876">
        <v>0.38235287000000001</v>
      </c>
      <c r="F5876" s="1" t="str">
        <f>IF(E5876=0,"very easy",IF(AND(E5876&gt;=0.01,E5876&lt;=0.25),"easy",IF(AND(E5876&gt;=0.26,E5876&lt;=0.5),"neutral",IF(AND(E5876&gt;=0.01,E5876&lt;=0.75),"difficult",IF(AND(E5876&gt;=0.76,E5876&lt;=1),"very difficult","error")))))</f>
        <v>neutral</v>
      </c>
    </row>
    <row r="5877" spans="1:6" x14ac:dyDescent="0.25">
      <c r="A5877" s="1" t="s">
        <v>4464</v>
      </c>
      <c r="B5877" s="1" t="s">
        <v>6</v>
      </c>
      <c r="C5877" s="1" t="s">
        <v>4465</v>
      </c>
      <c r="D5877" s="1" t="s">
        <v>2290</v>
      </c>
      <c r="E5877">
        <v>0.38235287000000001</v>
      </c>
      <c r="F5877" s="1" t="str">
        <f>IF(E5877=0,"very easy",IF(AND(E5877&gt;=0.01,E5877&lt;=0.25),"easy",IF(AND(E5877&gt;=0.26,E5877&lt;=0.5),"neutral",IF(AND(E5877&gt;=0.01,E5877&lt;=0.75),"difficult",IF(AND(E5877&gt;=0.76,E5877&lt;=1),"very difficult","error")))))</f>
        <v>neutral</v>
      </c>
    </row>
    <row r="5878" spans="1:6" x14ac:dyDescent="0.25">
      <c r="A5878" s="1" t="s">
        <v>4466</v>
      </c>
      <c r="B5878" s="1" t="s">
        <v>6</v>
      </c>
      <c r="C5878" s="1" t="s">
        <v>4467</v>
      </c>
      <c r="D5878" s="1" t="s">
        <v>4468</v>
      </c>
      <c r="E5878">
        <v>0.38235287000000001</v>
      </c>
      <c r="F5878" s="1" t="str">
        <f>IF(E5878=0,"very easy",IF(AND(E5878&gt;=0.01,E5878&lt;=0.25),"easy",IF(AND(E5878&gt;=0.26,E5878&lt;=0.5),"neutral",IF(AND(E5878&gt;=0.01,E5878&lt;=0.75),"difficult",IF(AND(E5878&gt;=0.76,E5878&lt;=1),"very difficult","error")))))</f>
        <v>neutral</v>
      </c>
    </row>
    <row r="5879" spans="1:6" x14ac:dyDescent="0.25">
      <c r="A5879" s="1" t="s">
        <v>4469</v>
      </c>
      <c r="B5879" s="1" t="s">
        <v>6</v>
      </c>
      <c r="C5879" s="1" t="s">
        <v>4470</v>
      </c>
      <c r="D5879" s="1" t="s">
        <v>665</v>
      </c>
      <c r="E5879">
        <v>0.38235287000000001</v>
      </c>
      <c r="F5879" s="1" t="str">
        <f>IF(E5879=0,"very easy",IF(AND(E5879&gt;=0.01,E5879&lt;=0.25),"easy",IF(AND(E5879&gt;=0.26,E5879&lt;=0.5),"neutral",IF(AND(E5879&gt;=0.01,E5879&lt;=0.75),"difficult",IF(AND(E5879&gt;=0.76,E5879&lt;=1),"very difficult","error")))))</f>
        <v>neutral</v>
      </c>
    </row>
    <row r="5880" spans="1:6" x14ac:dyDescent="0.25">
      <c r="A5880" s="1" t="s">
        <v>4471</v>
      </c>
      <c r="B5880" s="1" t="s">
        <v>6</v>
      </c>
      <c r="C5880" s="1" t="s">
        <v>1210</v>
      </c>
      <c r="D5880" s="1" t="s">
        <v>1041</v>
      </c>
      <c r="E5880">
        <v>0.38235287000000001</v>
      </c>
      <c r="F5880" s="1" t="str">
        <f>IF(E5880=0,"very easy",IF(AND(E5880&gt;=0.01,E5880&lt;=0.25),"easy",IF(AND(E5880&gt;=0.26,E5880&lt;=0.5),"neutral",IF(AND(E5880&gt;=0.01,E5880&lt;=0.75),"difficult",IF(AND(E5880&gt;=0.76,E5880&lt;=1),"very difficult","error")))))</f>
        <v>neutral</v>
      </c>
    </row>
    <row r="5881" spans="1:6" x14ac:dyDescent="0.25">
      <c r="A5881" s="1" t="s">
        <v>4472</v>
      </c>
      <c r="B5881" s="1" t="s">
        <v>10</v>
      </c>
      <c r="C5881" s="1" t="s">
        <v>4473</v>
      </c>
      <c r="D5881" s="1" t="s">
        <v>4474</v>
      </c>
      <c r="E5881">
        <v>0.38235287000000001</v>
      </c>
      <c r="F5881" s="1" t="str">
        <f>IF(E5881=0,"very easy",IF(AND(E5881&gt;=0.01,E5881&lt;=0.25),"easy",IF(AND(E5881&gt;=0.26,E5881&lt;=0.5),"neutral",IF(AND(E5881&gt;=0.01,E5881&lt;=0.75),"difficult",IF(AND(E5881&gt;=0.76,E5881&lt;=1),"very difficult","error")))))</f>
        <v>neutral</v>
      </c>
    </row>
    <row r="5882" spans="1:6" x14ac:dyDescent="0.25">
      <c r="A5882" s="1" t="s">
        <v>4475</v>
      </c>
      <c r="B5882" s="1" t="s">
        <v>10</v>
      </c>
      <c r="C5882" s="1" t="s">
        <v>4476</v>
      </c>
      <c r="D5882" s="1" t="s">
        <v>3187</v>
      </c>
      <c r="E5882">
        <v>0.38235287000000001</v>
      </c>
      <c r="F5882" s="1" t="str">
        <f>IF(E5882=0,"very easy",IF(AND(E5882&gt;=0.01,E5882&lt;=0.25),"easy",IF(AND(E5882&gt;=0.26,E5882&lt;=0.5),"neutral",IF(AND(E5882&gt;=0.01,E5882&lt;=0.75),"difficult",IF(AND(E5882&gt;=0.76,E5882&lt;=1),"very difficult","error")))))</f>
        <v>neutral</v>
      </c>
    </row>
    <row r="5883" spans="1:6" x14ac:dyDescent="0.25">
      <c r="A5883" s="1" t="s">
        <v>4477</v>
      </c>
      <c r="B5883" s="1" t="s">
        <v>10</v>
      </c>
      <c r="C5883" s="1" t="s">
        <v>3938</v>
      </c>
      <c r="D5883" s="1" t="s">
        <v>4478</v>
      </c>
      <c r="E5883">
        <v>0.38235287000000001</v>
      </c>
      <c r="F5883" s="1" t="str">
        <f>IF(E5883=0,"very easy",IF(AND(E5883&gt;=0.01,E5883&lt;=0.25),"easy",IF(AND(E5883&gt;=0.26,E5883&lt;=0.5),"neutral",IF(AND(E5883&gt;=0.01,E5883&lt;=0.75),"difficult",IF(AND(E5883&gt;=0.76,E5883&lt;=1),"very difficult","error")))))</f>
        <v>neutral</v>
      </c>
    </row>
    <row r="5884" spans="1:6" x14ac:dyDescent="0.25">
      <c r="A5884" s="1" t="s">
        <v>4479</v>
      </c>
      <c r="B5884" s="1" t="s">
        <v>10</v>
      </c>
      <c r="C5884" s="1" t="s">
        <v>4480</v>
      </c>
      <c r="D5884" s="1" t="s">
        <v>3005</v>
      </c>
      <c r="E5884">
        <v>0.38235287000000001</v>
      </c>
      <c r="F5884" s="1" t="str">
        <f>IF(E5884=0,"very easy",IF(AND(E5884&gt;=0.01,E5884&lt;=0.25),"easy",IF(AND(E5884&gt;=0.26,E5884&lt;=0.5),"neutral",IF(AND(E5884&gt;=0.01,E5884&lt;=0.75),"difficult",IF(AND(E5884&gt;=0.76,E5884&lt;=1),"very difficult","error")))))</f>
        <v>neutral</v>
      </c>
    </row>
    <row r="5885" spans="1:6" x14ac:dyDescent="0.25">
      <c r="A5885" s="1" t="s">
        <v>4481</v>
      </c>
      <c r="B5885" s="1" t="s">
        <v>10</v>
      </c>
      <c r="C5885" s="1" t="s">
        <v>2837</v>
      </c>
      <c r="D5885" s="1" t="s">
        <v>674</v>
      </c>
      <c r="E5885">
        <v>0.38235287000000001</v>
      </c>
      <c r="F5885" s="1" t="str">
        <f>IF(E5885=0,"very easy",IF(AND(E5885&gt;=0.01,E5885&lt;=0.25),"easy",IF(AND(E5885&gt;=0.26,E5885&lt;=0.5),"neutral",IF(AND(E5885&gt;=0.01,E5885&lt;=0.75),"difficult",IF(AND(E5885&gt;=0.76,E5885&lt;=1),"very difficult","error")))))</f>
        <v>neutral</v>
      </c>
    </row>
    <row r="5886" spans="1:6" x14ac:dyDescent="0.25">
      <c r="A5886" s="1" t="s">
        <v>4482</v>
      </c>
      <c r="B5886" s="1" t="s">
        <v>10</v>
      </c>
      <c r="C5886" s="1" t="s">
        <v>4483</v>
      </c>
      <c r="D5886" s="1" t="s">
        <v>4484</v>
      </c>
      <c r="E5886">
        <v>0.38235287000000001</v>
      </c>
      <c r="F5886" s="1" t="str">
        <f>IF(E5886=0,"very easy",IF(AND(E5886&gt;=0.01,E5886&lt;=0.25),"easy",IF(AND(E5886&gt;=0.26,E5886&lt;=0.5),"neutral",IF(AND(E5886&gt;=0.01,E5886&lt;=0.75),"difficult",IF(AND(E5886&gt;=0.76,E5886&lt;=1),"very difficult","error")))))</f>
        <v>neutral</v>
      </c>
    </row>
    <row r="5887" spans="1:6" x14ac:dyDescent="0.25">
      <c r="A5887" s="1" t="s">
        <v>4485</v>
      </c>
      <c r="B5887" s="1" t="s">
        <v>10</v>
      </c>
      <c r="C5887" s="1" t="s">
        <v>4486</v>
      </c>
      <c r="D5887" s="1" t="s">
        <v>2421</v>
      </c>
      <c r="E5887">
        <v>0.38235287000000001</v>
      </c>
      <c r="F5887" s="1" t="str">
        <f>IF(E5887=0,"very easy",IF(AND(E5887&gt;=0.01,E5887&lt;=0.25),"easy",IF(AND(E5887&gt;=0.26,E5887&lt;=0.5),"neutral",IF(AND(E5887&gt;=0.01,E5887&lt;=0.75),"difficult",IF(AND(E5887&gt;=0.76,E5887&lt;=1),"very difficult","error")))))</f>
        <v>neutral</v>
      </c>
    </row>
    <row r="5888" spans="1:6" x14ac:dyDescent="0.25">
      <c r="A5888" s="1" t="s">
        <v>4487</v>
      </c>
      <c r="B5888" s="1" t="s">
        <v>10</v>
      </c>
      <c r="C5888" s="1" t="s">
        <v>4488</v>
      </c>
      <c r="D5888" s="1" t="s">
        <v>698</v>
      </c>
      <c r="E5888">
        <v>0.38235287000000001</v>
      </c>
      <c r="F5888" s="1" t="str">
        <f>IF(E5888=0,"very easy",IF(AND(E5888&gt;=0.01,E5888&lt;=0.25),"easy",IF(AND(E5888&gt;=0.26,E5888&lt;=0.5),"neutral",IF(AND(E5888&gt;=0.01,E5888&lt;=0.75),"difficult",IF(AND(E5888&gt;=0.76,E5888&lt;=1),"very difficult","error")))))</f>
        <v>neutral</v>
      </c>
    </row>
    <row r="5889" spans="1:6" x14ac:dyDescent="0.25">
      <c r="A5889" s="1" t="s">
        <v>4489</v>
      </c>
      <c r="B5889" s="1" t="s">
        <v>60</v>
      </c>
      <c r="C5889" s="1" t="s">
        <v>4490</v>
      </c>
      <c r="D5889" s="1" t="s">
        <v>4491</v>
      </c>
      <c r="E5889">
        <v>0.38235287000000001</v>
      </c>
      <c r="F5889" s="1" t="str">
        <f>IF(E5889=0,"very easy",IF(AND(E5889&gt;=0.01,E5889&lt;=0.25),"easy",IF(AND(E5889&gt;=0.26,E5889&lt;=0.5),"neutral",IF(AND(E5889&gt;=0.01,E5889&lt;=0.75),"difficult",IF(AND(E5889&gt;=0.76,E5889&lt;=1),"very difficult","error")))))</f>
        <v>neutral</v>
      </c>
    </row>
    <row r="5890" spans="1:6" x14ac:dyDescent="0.25">
      <c r="A5890" s="1" t="s">
        <v>4492</v>
      </c>
      <c r="B5890" s="1" t="s">
        <v>60</v>
      </c>
      <c r="C5890" s="1" t="s">
        <v>4493</v>
      </c>
      <c r="D5890" s="1" t="s">
        <v>3501</v>
      </c>
      <c r="E5890">
        <v>0.38235287000000001</v>
      </c>
      <c r="F5890" s="1" t="str">
        <f>IF(E5890=0,"very easy",IF(AND(E5890&gt;=0.01,E5890&lt;=0.25),"easy",IF(AND(E5890&gt;=0.26,E5890&lt;=0.5),"neutral",IF(AND(E5890&gt;=0.01,E5890&lt;=0.75),"difficult",IF(AND(E5890&gt;=0.76,E5890&lt;=1),"very difficult","error")))))</f>
        <v>neutral</v>
      </c>
    </row>
    <row r="5891" spans="1:6" x14ac:dyDescent="0.25">
      <c r="A5891" s="1" t="s">
        <v>4494</v>
      </c>
      <c r="B5891" s="1" t="s">
        <v>60</v>
      </c>
      <c r="C5891" s="1" t="s">
        <v>4495</v>
      </c>
      <c r="D5891" s="1" t="s">
        <v>4496</v>
      </c>
      <c r="E5891">
        <v>0.38235287000000001</v>
      </c>
      <c r="F5891" s="1" t="str">
        <f>IF(E5891=0,"very easy",IF(AND(E5891&gt;=0.01,E5891&lt;=0.25),"easy",IF(AND(E5891&gt;=0.26,E5891&lt;=0.5),"neutral",IF(AND(E5891&gt;=0.01,E5891&lt;=0.75),"difficult",IF(AND(E5891&gt;=0.76,E5891&lt;=1),"very difficult","error")))))</f>
        <v>neutral</v>
      </c>
    </row>
    <row r="5892" spans="1:6" x14ac:dyDescent="0.25">
      <c r="A5892" s="1" t="s">
        <v>4497</v>
      </c>
      <c r="B5892" s="1" t="s">
        <v>60</v>
      </c>
      <c r="C5892" s="1" t="s">
        <v>4498</v>
      </c>
      <c r="D5892" s="1" t="s">
        <v>1852</v>
      </c>
      <c r="E5892">
        <v>0.38235287000000001</v>
      </c>
      <c r="F5892" s="1" t="str">
        <f>IF(E5892=0,"very easy",IF(AND(E5892&gt;=0.01,E5892&lt;=0.25),"easy",IF(AND(E5892&gt;=0.26,E5892&lt;=0.5),"neutral",IF(AND(E5892&gt;=0.01,E5892&lt;=0.75),"difficult",IF(AND(E5892&gt;=0.76,E5892&lt;=1),"very difficult","error")))))</f>
        <v>neutral</v>
      </c>
    </row>
    <row r="5893" spans="1:6" x14ac:dyDescent="0.25">
      <c r="A5893" s="1" t="s">
        <v>4499</v>
      </c>
      <c r="B5893" s="1" t="s">
        <v>60</v>
      </c>
      <c r="C5893" s="1" t="s">
        <v>4500</v>
      </c>
      <c r="D5893" s="1" t="s">
        <v>1852</v>
      </c>
      <c r="E5893">
        <v>0.38235287000000001</v>
      </c>
      <c r="F5893" s="1" t="str">
        <f>IF(E5893=0,"very easy",IF(AND(E5893&gt;=0.01,E5893&lt;=0.25),"easy",IF(AND(E5893&gt;=0.26,E5893&lt;=0.5),"neutral",IF(AND(E5893&gt;=0.01,E5893&lt;=0.75),"difficult",IF(AND(E5893&gt;=0.76,E5893&lt;=1),"very difficult","error")))))</f>
        <v>neutral</v>
      </c>
    </row>
    <row r="5894" spans="1:6" x14ac:dyDescent="0.25">
      <c r="A5894" s="1" t="s">
        <v>4501</v>
      </c>
      <c r="B5894" s="1" t="s">
        <v>60</v>
      </c>
      <c r="C5894" s="1" t="s">
        <v>4502</v>
      </c>
      <c r="D5894" s="1" t="s">
        <v>4073</v>
      </c>
      <c r="E5894">
        <v>0.38235287000000001</v>
      </c>
      <c r="F5894" s="1" t="str">
        <f>IF(E5894=0,"very easy",IF(AND(E5894&gt;=0.01,E5894&lt;=0.25),"easy",IF(AND(E5894&gt;=0.26,E5894&lt;=0.5),"neutral",IF(AND(E5894&gt;=0.01,E5894&lt;=0.75),"difficult",IF(AND(E5894&gt;=0.76,E5894&lt;=1),"very difficult","error")))))</f>
        <v>neutral</v>
      </c>
    </row>
    <row r="5895" spans="1:6" x14ac:dyDescent="0.25">
      <c r="A5895" s="1" t="s">
        <v>4503</v>
      </c>
      <c r="B5895" s="1" t="s">
        <v>60</v>
      </c>
      <c r="C5895" s="1" t="s">
        <v>4504</v>
      </c>
      <c r="D5895" s="1" t="s">
        <v>4505</v>
      </c>
      <c r="E5895">
        <v>0.38235287000000001</v>
      </c>
      <c r="F5895" s="1" t="str">
        <f>IF(E5895=0,"very easy",IF(AND(E5895&gt;=0.01,E5895&lt;=0.25),"easy",IF(AND(E5895&gt;=0.26,E5895&lt;=0.5),"neutral",IF(AND(E5895&gt;=0.01,E5895&lt;=0.75),"difficult",IF(AND(E5895&gt;=0.76,E5895&lt;=1),"very difficult","error")))))</f>
        <v>neutral</v>
      </c>
    </row>
    <row r="5896" spans="1:6" x14ac:dyDescent="0.25">
      <c r="A5896" s="1" t="s">
        <v>4506</v>
      </c>
      <c r="B5896" s="1" t="s">
        <v>60</v>
      </c>
      <c r="C5896" s="1" t="s">
        <v>4507</v>
      </c>
      <c r="D5896" s="1" t="s">
        <v>4508</v>
      </c>
      <c r="E5896">
        <v>0.38235287000000001</v>
      </c>
      <c r="F5896" s="1" t="str">
        <f>IF(E5896=0,"very easy",IF(AND(E5896&gt;=0.01,E5896&lt;=0.25),"easy",IF(AND(E5896&gt;=0.26,E5896&lt;=0.5),"neutral",IF(AND(E5896&gt;=0.01,E5896&lt;=0.75),"difficult",IF(AND(E5896&gt;=0.76,E5896&lt;=1),"very difficult","error")))))</f>
        <v>neutral</v>
      </c>
    </row>
    <row r="5897" spans="1:6" x14ac:dyDescent="0.25">
      <c r="A5897" s="1" t="s">
        <v>4509</v>
      </c>
      <c r="B5897" s="1" t="s">
        <v>60</v>
      </c>
      <c r="C5897" s="1" t="s">
        <v>4510</v>
      </c>
      <c r="D5897" s="1" t="s">
        <v>4511</v>
      </c>
      <c r="E5897">
        <v>0.38235287000000001</v>
      </c>
      <c r="F5897" s="1" t="str">
        <f>IF(E5897=0,"very easy",IF(AND(E5897&gt;=0.01,E5897&lt;=0.25),"easy",IF(AND(E5897&gt;=0.26,E5897&lt;=0.5),"neutral",IF(AND(E5897&gt;=0.01,E5897&lt;=0.75),"difficult",IF(AND(E5897&gt;=0.76,E5897&lt;=1),"very difficult","error")))))</f>
        <v>neutral</v>
      </c>
    </row>
    <row r="5898" spans="1:6" x14ac:dyDescent="0.25">
      <c r="A5898" s="1" t="s">
        <v>4512</v>
      </c>
      <c r="B5898" s="1" t="s">
        <v>60</v>
      </c>
      <c r="C5898" s="1" t="s">
        <v>4513</v>
      </c>
      <c r="D5898" s="1" t="s">
        <v>4514</v>
      </c>
      <c r="E5898">
        <v>0.38235287000000001</v>
      </c>
      <c r="F5898" s="1" t="str">
        <f>IF(E5898=0,"very easy",IF(AND(E5898&gt;=0.01,E5898&lt;=0.25),"easy",IF(AND(E5898&gt;=0.26,E5898&lt;=0.5),"neutral",IF(AND(E5898&gt;=0.01,E5898&lt;=0.75),"difficult",IF(AND(E5898&gt;=0.76,E5898&lt;=1),"very difficult","error")))))</f>
        <v>neutral</v>
      </c>
    </row>
    <row r="5899" spans="1:6" x14ac:dyDescent="0.25">
      <c r="A5899" s="1" t="s">
        <v>4383</v>
      </c>
      <c r="B5899" s="1" t="s">
        <v>6</v>
      </c>
      <c r="C5899" s="1" t="s">
        <v>4384</v>
      </c>
      <c r="D5899" s="1" t="s">
        <v>4385</v>
      </c>
      <c r="E5899">
        <v>0.38333324699999999</v>
      </c>
      <c r="F5899" s="1" t="str">
        <f>IF(E5899=0,"very easy",IF(AND(E5899&gt;=0.01,E5899&lt;=0.25),"easy",IF(AND(E5899&gt;=0.26,E5899&lt;=0.5),"neutral",IF(AND(E5899&gt;=0.01,E5899&lt;=0.75),"difficult",IF(AND(E5899&gt;=0.76,E5899&lt;=1),"very difficult","error")))))</f>
        <v>neutral</v>
      </c>
    </row>
    <row r="5900" spans="1:6" x14ac:dyDescent="0.25">
      <c r="A5900" s="1" t="s">
        <v>4386</v>
      </c>
      <c r="B5900" s="1" t="s">
        <v>6</v>
      </c>
      <c r="C5900" s="1" t="s">
        <v>4387</v>
      </c>
      <c r="D5900" s="1" t="s">
        <v>4388</v>
      </c>
      <c r="E5900">
        <v>0.38333324699999999</v>
      </c>
      <c r="F5900" s="1" t="str">
        <f>IF(E5900=0,"very easy",IF(AND(E5900&gt;=0.01,E5900&lt;=0.25),"easy",IF(AND(E5900&gt;=0.26,E5900&lt;=0.5),"neutral",IF(AND(E5900&gt;=0.01,E5900&lt;=0.75),"difficult",IF(AND(E5900&gt;=0.76,E5900&lt;=1),"very difficult","error")))))</f>
        <v>neutral</v>
      </c>
    </row>
    <row r="5901" spans="1:6" x14ac:dyDescent="0.25">
      <c r="A5901" s="1" t="s">
        <v>4389</v>
      </c>
      <c r="B5901" s="1" t="s">
        <v>6</v>
      </c>
      <c r="C5901" s="1" t="s">
        <v>4390</v>
      </c>
      <c r="D5901" s="1" t="s">
        <v>3338</v>
      </c>
      <c r="E5901">
        <v>0.38333324699999999</v>
      </c>
      <c r="F5901" s="1" t="str">
        <f>IF(E5901=0,"very easy",IF(AND(E5901&gt;=0.01,E5901&lt;=0.25),"easy",IF(AND(E5901&gt;=0.26,E5901&lt;=0.5),"neutral",IF(AND(E5901&gt;=0.01,E5901&lt;=0.75),"difficult",IF(AND(E5901&gt;=0.76,E5901&lt;=1),"very difficult","error")))))</f>
        <v>neutral</v>
      </c>
    </row>
    <row r="5902" spans="1:6" x14ac:dyDescent="0.25">
      <c r="A5902" s="1" t="s">
        <v>4391</v>
      </c>
      <c r="B5902" s="1" t="s">
        <v>6</v>
      </c>
      <c r="C5902" s="1" t="s">
        <v>4392</v>
      </c>
      <c r="D5902" s="1" t="s">
        <v>1558</v>
      </c>
      <c r="E5902">
        <v>0.38333324699999999</v>
      </c>
      <c r="F5902" s="1" t="str">
        <f>IF(E5902=0,"very easy",IF(AND(E5902&gt;=0.01,E5902&lt;=0.25),"easy",IF(AND(E5902&gt;=0.26,E5902&lt;=0.5),"neutral",IF(AND(E5902&gt;=0.01,E5902&lt;=0.75),"difficult",IF(AND(E5902&gt;=0.76,E5902&lt;=1),"very difficult","error")))))</f>
        <v>neutral</v>
      </c>
    </row>
    <row r="5903" spans="1:6" x14ac:dyDescent="0.25">
      <c r="A5903" s="1" t="s">
        <v>4393</v>
      </c>
      <c r="B5903" s="1" t="s">
        <v>6</v>
      </c>
      <c r="C5903" s="1" t="s">
        <v>4394</v>
      </c>
      <c r="D5903" s="1" t="s">
        <v>4395</v>
      </c>
      <c r="E5903">
        <v>0.38333324699999999</v>
      </c>
      <c r="F5903" s="1" t="str">
        <f>IF(E5903=0,"very easy",IF(AND(E5903&gt;=0.01,E5903&lt;=0.25),"easy",IF(AND(E5903&gt;=0.26,E5903&lt;=0.5),"neutral",IF(AND(E5903&gt;=0.01,E5903&lt;=0.75),"difficult",IF(AND(E5903&gt;=0.76,E5903&lt;=1),"very difficult","error")))))</f>
        <v>neutral</v>
      </c>
    </row>
    <row r="5904" spans="1:6" x14ac:dyDescent="0.25">
      <c r="A5904" s="1" t="s">
        <v>4396</v>
      </c>
      <c r="B5904" s="1" t="s">
        <v>6</v>
      </c>
      <c r="C5904" s="1" t="s">
        <v>4397</v>
      </c>
      <c r="D5904" s="1" t="s">
        <v>4398</v>
      </c>
      <c r="E5904">
        <v>0.38333324699999999</v>
      </c>
      <c r="F5904" s="1" t="str">
        <f>IF(E5904=0,"very easy",IF(AND(E5904&gt;=0.01,E5904&lt;=0.25),"easy",IF(AND(E5904&gt;=0.26,E5904&lt;=0.5),"neutral",IF(AND(E5904&gt;=0.01,E5904&lt;=0.75),"difficult",IF(AND(E5904&gt;=0.76,E5904&lt;=1),"very difficult","error")))))</f>
        <v>neutral</v>
      </c>
    </row>
    <row r="5905" spans="1:6" x14ac:dyDescent="0.25">
      <c r="A5905" s="1" t="s">
        <v>4399</v>
      </c>
      <c r="B5905" s="1" t="s">
        <v>6</v>
      </c>
      <c r="C5905" s="1" t="s">
        <v>4400</v>
      </c>
      <c r="D5905" s="1" t="s">
        <v>4398</v>
      </c>
      <c r="E5905">
        <v>0.38333324699999999</v>
      </c>
      <c r="F5905" s="1" t="str">
        <f>IF(E5905=0,"very easy",IF(AND(E5905&gt;=0.01,E5905&lt;=0.25),"easy",IF(AND(E5905&gt;=0.26,E5905&lt;=0.5),"neutral",IF(AND(E5905&gt;=0.01,E5905&lt;=0.75),"difficult",IF(AND(E5905&gt;=0.76,E5905&lt;=1),"very difficult","error")))))</f>
        <v>neutral</v>
      </c>
    </row>
    <row r="5906" spans="1:6" x14ac:dyDescent="0.25">
      <c r="A5906" s="1" t="s">
        <v>4401</v>
      </c>
      <c r="B5906" s="1" t="s">
        <v>6</v>
      </c>
      <c r="C5906" s="1" t="s">
        <v>4402</v>
      </c>
      <c r="D5906" s="1" t="s">
        <v>2547</v>
      </c>
      <c r="E5906">
        <v>0.38333324699999999</v>
      </c>
      <c r="F5906" s="1" t="str">
        <f>IF(E5906=0,"very easy",IF(AND(E5906&gt;=0.01,E5906&lt;=0.25),"easy",IF(AND(E5906&gt;=0.26,E5906&lt;=0.5),"neutral",IF(AND(E5906&gt;=0.01,E5906&lt;=0.75),"difficult",IF(AND(E5906&gt;=0.76,E5906&lt;=1),"very difficult","error")))))</f>
        <v>neutral</v>
      </c>
    </row>
    <row r="5907" spans="1:6" x14ac:dyDescent="0.25">
      <c r="A5907" s="1" t="s">
        <v>4403</v>
      </c>
      <c r="B5907" s="1" t="s">
        <v>10</v>
      </c>
      <c r="C5907" s="1" t="s">
        <v>4404</v>
      </c>
      <c r="D5907" s="1" t="s">
        <v>4405</v>
      </c>
      <c r="E5907">
        <v>0.38333324699999999</v>
      </c>
      <c r="F5907" s="1" t="str">
        <f>IF(E5907=0,"very easy",IF(AND(E5907&gt;=0.01,E5907&lt;=0.25),"easy",IF(AND(E5907&gt;=0.26,E5907&lt;=0.5),"neutral",IF(AND(E5907&gt;=0.01,E5907&lt;=0.75),"difficult",IF(AND(E5907&gt;=0.76,E5907&lt;=1),"very difficult","error")))))</f>
        <v>neutral</v>
      </c>
    </row>
    <row r="5908" spans="1:6" x14ac:dyDescent="0.25">
      <c r="A5908" s="1" t="s">
        <v>4406</v>
      </c>
      <c r="B5908" s="1" t="s">
        <v>10</v>
      </c>
      <c r="C5908" s="1" t="s">
        <v>4407</v>
      </c>
      <c r="D5908" s="1" t="s">
        <v>4408</v>
      </c>
      <c r="E5908">
        <v>0.38333324699999999</v>
      </c>
      <c r="F5908" s="1" t="str">
        <f>IF(E5908=0,"very easy",IF(AND(E5908&gt;=0.01,E5908&lt;=0.25),"easy",IF(AND(E5908&gt;=0.26,E5908&lt;=0.5),"neutral",IF(AND(E5908&gt;=0.01,E5908&lt;=0.75),"difficult",IF(AND(E5908&gt;=0.76,E5908&lt;=1),"very difficult","error")))))</f>
        <v>neutral</v>
      </c>
    </row>
    <row r="5909" spans="1:6" x14ac:dyDescent="0.25">
      <c r="A5909" s="1" t="s">
        <v>4409</v>
      </c>
      <c r="B5909" s="1" t="s">
        <v>10</v>
      </c>
      <c r="C5909" s="1" t="s">
        <v>4410</v>
      </c>
      <c r="D5909" s="1" t="s">
        <v>4411</v>
      </c>
      <c r="E5909">
        <v>0.38333324699999999</v>
      </c>
      <c r="F5909" s="1" t="str">
        <f>IF(E5909=0,"very easy",IF(AND(E5909&gt;=0.01,E5909&lt;=0.25),"easy",IF(AND(E5909&gt;=0.26,E5909&lt;=0.5),"neutral",IF(AND(E5909&gt;=0.01,E5909&lt;=0.75),"difficult",IF(AND(E5909&gt;=0.76,E5909&lt;=1),"very difficult","error")))))</f>
        <v>neutral</v>
      </c>
    </row>
    <row r="5910" spans="1:6" x14ac:dyDescent="0.25">
      <c r="A5910" s="1" t="s">
        <v>4412</v>
      </c>
      <c r="B5910" s="1" t="s">
        <v>10</v>
      </c>
      <c r="C5910" s="1" t="s">
        <v>4413</v>
      </c>
      <c r="D5910" s="1" t="s">
        <v>4414</v>
      </c>
      <c r="E5910">
        <v>0.38333324699999999</v>
      </c>
      <c r="F5910" s="1" t="str">
        <f>IF(E5910=0,"very easy",IF(AND(E5910&gt;=0.01,E5910&lt;=0.25),"easy",IF(AND(E5910&gt;=0.26,E5910&lt;=0.5),"neutral",IF(AND(E5910&gt;=0.01,E5910&lt;=0.75),"difficult",IF(AND(E5910&gt;=0.76,E5910&lt;=1),"very difficult","error")))))</f>
        <v>neutral</v>
      </c>
    </row>
    <row r="5911" spans="1:6" x14ac:dyDescent="0.25">
      <c r="A5911" s="1" t="s">
        <v>4415</v>
      </c>
      <c r="B5911" s="1" t="s">
        <v>10</v>
      </c>
      <c r="C5911" s="1" t="s">
        <v>4416</v>
      </c>
      <c r="D5911" s="1" t="s">
        <v>4417</v>
      </c>
      <c r="E5911">
        <v>0.38333324699999999</v>
      </c>
      <c r="F5911" s="1" t="str">
        <f>IF(E5911=0,"very easy",IF(AND(E5911&gt;=0.01,E5911&lt;=0.25),"easy",IF(AND(E5911&gt;=0.26,E5911&lt;=0.5),"neutral",IF(AND(E5911&gt;=0.01,E5911&lt;=0.75),"difficult",IF(AND(E5911&gt;=0.76,E5911&lt;=1),"very difficult","error")))))</f>
        <v>neutral</v>
      </c>
    </row>
    <row r="5912" spans="1:6" x14ac:dyDescent="0.25">
      <c r="A5912" s="1" t="s">
        <v>4418</v>
      </c>
      <c r="B5912" s="1" t="s">
        <v>10</v>
      </c>
      <c r="C5912" s="1" t="s">
        <v>4419</v>
      </c>
      <c r="D5912" s="1" t="s">
        <v>1212</v>
      </c>
      <c r="E5912">
        <v>0.38333324699999999</v>
      </c>
      <c r="F5912" s="1" t="str">
        <f>IF(E5912=0,"very easy",IF(AND(E5912&gt;=0.01,E5912&lt;=0.25),"easy",IF(AND(E5912&gt;=0.26,E5912&lt;=0.5),"neutral",IF(AND(E5912&gt;=0.01,E5912&lt;=0.75),"difficult",IF(AND(E5912&gt;=0.76,E5912&lt;=1),"very difficult","error")))))</f>
        <v>neutral</v>
      </c>
    </row>
    <row r="5913" spans="1:6" x14ac:dyDescent="0.25">
      <c r="A5913" s="1" t="s">
        <v>4420</v>
      </c>
      <c r="B5913" s="1" t="s">
        <v>10</v>
      </c>
      <c r="C5913" s="1" t="s">
        <v>4421</v>
      </c>
      <c r="D5913" s="1" t="s">
        <v>4422</v>
      </c>
      <c r="E5913">
        <v>0.38333324699999999</v>
      </c>
      <c r="F5913" s="1" t="str">
        <f>IF(E5913=0,"very easy",IF(AND(E5913&gt;=0.01,E5913&lt;=0.25),"easy",IF(AND(E5913&gt;=0.26,E5913&lt;=0.5),"neutral",IF(AND(E5913&gt;=0.01,E5913&lt;=0.75),"difficult",IF(AND(E5913&gt;=0.76,E5913&lt;=1),"very difficult","error")))))</f>
        <v>neutral</v>
      </c>
    </row>
    <row r="5914" spans="1:6" x14ac:dyDescent="0.25">
      <c r="A5914" s="1" t="s">
        <v>4423</v>
      </c>
      <c r="B5914" s="1" t="s">
        <v>10</v>
      </c>
      <c r="C5914" s="1" t="s">
        <v>4424</v>
      </c>
      <c r="D5914" s="1" t="s">
        <v>2111</v>
      </c>
      <c r="E5914">
        <v>0.38333324699999999</v>
      </c>
      <c r="F5914" s="1" t="str">
        <f>IF(E5914=0,"very easy",IF(AND(E5914&gt;=0.01,E5914&lt;=0.25),"easy",IF(AND(E5914&gt;=0.26,E5914&lt;=0.5),"neutral",IF(AND(E5914&gt;=0.01,E5914&lt;=0.75),"difficult",IF(AND(E5914&gt;=0.76,E5914&lt;=1),"very difficult","error")))))</f>
        <v>neutral</v>
      </c>
    </row>
    <row r="5915" spans="1:6" x14ac:dyDescent="0.25">
      <c r="A5915" s="1" t="s">
        <v>4425</v>
      </c>
      <c r="B5915" s="1" t="s">
        <v>10</v>
      </c>
      <c r="C5915" s="1" t="s">
        <v>4426</v>
      </c>
      <c r="D5915" s="1" t="s">
        <v>4371</v>
      </c>
      <c r="E5915">
        <v>0.38333324699999999</v>
      </c>
      <c r="F5915" s="1" t="str">
        <f>IF(E5915=0,"very easy",IF(AND(E5915&gt;=0.01,E5915&lt;=0.25),"easy",IF(AND(E5915&gt;=0.26,E5915&lt;=0.5),"neutral",IF(AND(E5915&gt;=0.01,E5915&lt;=0.75),"difficult",IF(AND(E5915&gt;=0.76,E5915&lt;=1),"very difficult","error")))))</f>
        <v>neutral</v>
      </c>
    </row>
    <row r="5916" spans="1:6" x14ac:dyDescent="0.25">
      <c r="A5916" s="1" t="s">
        <v>4427</v>
      </c>
      <c r="B5916" s="1" t="s">
        <v>10</v>
      </c>
      <c r="C5916" s="1" t="s">
        <v>4428</v>
      </c>
      <c r="D5916" s="1" t="s">
        <v>3013</v>
      </c>
      <c r="E5916">
        <v>0.38333324699999999</v>
      </c>
      <c r="F5916" s="1" t="str">
        <f>IF(E5916=0,"very easy",IF(AND(E5916&gt;=0.01,E5916&lt;=0.25),"easy",IF(AND(E5916&gt;=0.26,E5916&lt;=0.5),"neutral",IF(AND(E5916&gt;=0.01,E5916&lt;=0.75),"difficult",IF(AND(E5916&gt;=0.76,E5916&lt;=1),"very difficult","error")))))</f>
        <v>neutral</v>
      </c>
    </row>
    <row r="5917" spans="1:6" x14ac:dyDescent="0.25">
      <c r="A5917" s="1" t="s">
        <v>4429</v>
      </c>
      <c r="B5917" s="1" t="s">
        <v>10</v>
      </c>
      <c r="C5917" s="1" t="s">
        <v>4430</v>
      </c>
      <c r="D5917" s="1" t="s">
        <v>4431</v>
      </c>
      <c r="E5917">
        <v>0.38333324699999999</v>
      </c>
      <c r="F5917" s="1" t="str">
        <f>IF(E5917=0,"very easy",IF(AND(E5917&gt;=0.01,E5917&lt;=0.25),"easy",IF(AND(E5917&gt;=0.26,E5917&lt;=0.5),"neutral",IF(AND(E5917&gt;=0.01,E5917&lt;=0.75),"difficult",IF(AND(E5917&gt;=0.76,E5917&lt;=1),"very difficult","error")))))</f>
        <v>neutral</v>
      </c>
    </row>
    <row r="5918" spans="1:6" x14ac:dyDescent="0.25">
      <c r="A5918" s="1" t="s">
        <v>4432</v>
      </c>
      <c r="B5918" s="1" t="s">
        <v>10</v>
      </c>
      <c r="C5918" s="1" t="s">
        <v>4433</v>
      </c>
      <c r="D5918" s="1" t="s">
        <v>4434</v>
      </c>
      <c r="E5918">
        <v>0.38333324699999999</v>
      </c>
      <c r="F5918" s="1" t="str">
        <f>IF(E5918=0,"very easy",IF(AND(E5918&gt;=0.01,E5918&lt;=0.25),"easy",IF(AND(E5918&gt;=0.26,E5918&lt;=0.5),"neutral",IF(AND(E5918&gt;=0.01,E5918&lt;=0.75),"difficult",IF(AND(E5918&gt;=0.76,E5918&lt;=1),"very difficult","error")))))</f>
        <v>neutral</v>
      </c>
    </row>
    <row r="5919" spans="1:6" x14ac:dyDescent="0.25">
      <c r="A5919" s="1" t="s">
        <v>4435</v>
      </c>
      <c r="B5919" s="1" t="s">
        <v>10</v>
      </c>
      <c r="C5919" s="1" t="s">
        <v>4436</v>
      </c>
      <c r="D5919" s="1" t="s">
        <v>3985</v>
      </c>
      <c r="E5919">
        <v>0.38333324699999999</v>
      </c>
      <c r="F5919" s="1" t="str">
        <f>IF(E5919=0,"very easy",IF(AND(E5919&gt;=0.01,E5919&lt;=0.25),"easy",IF(AND(E5919&gt;=0.26,E5919&lt;=0.5),"neutral",IF(AND(E5919&gt;=0.01,E5919&lt;=0.75),"difficult",IF(AND(E5919&gt;=0.76,E5919&lt;=1),"very difficult","error")))))</f>
        <v>neutral</v>
      </c>
    </row>
    <row r="5920" spans="1:6" x14ac:dyDescent="0.25">
      <c r="A5920" s="1" t="s">
        <v>4437</v>
      </c>
      <c r="B5920" s="1" t="s">
        <v>60</v>
      </c>
      <c r="C5920" s="1" t="s">
        <v>4438</v>
      </c>
      <c r="D5920" s="1" t="s">
        <v>4439</v>
      </c>
      <c r="E5920">
        <v>0.38333324699999999</v>
      </c>
      <c r="F5920" s="1" t="str">
        <f>IF(E5920=0,"very easy",IF(AND(E5920&gt;=0.01,E5920&lt;=0.25),"easy",IF(AND(E5920&gt;=0.26,E5920&lt;=0.5),"neutral",IF(AND(E5920&gt;=0.01,E5920&lt;=0.75),"difficult",IF(AND(E5920&gt;=0.76,E5920&lt;=1),"very difficult","error")))))</f>
        <v>neutral</v>
      </c>
    </row>
    <row r="5921" spans="1:6" x14ac:dyDescent="0.25">
      <c r="A5921" s="1" t="s">
        <v>4440</v>
      </c>
      <c r="B5921" s="1" t="s">
        <v>60</v>
      </c>
      <c r="C5921" s="1" t="s">
        <v>4441</v>
      </c>
      <c r="D5921" s="1" t="s">
        <v>4442</v>
      </c>
      <c r="E5921">
        <v>0.38333324699999999</v>
      </c>
      <c r="F5921" s="1" t="str">
        <f>IF(E5921=0,"very easy",IF(AND(E5921&gt;=0.01,E5921&lt;=0.25),"easy",IF(AND(E5921&gt;=0.26,E5921&lt;=0.5),"neutral",IF(AND(E5921&gt;=0.01,E5921&lt;=0.75),"difficult",IF(AND(E5921&gt;=0.76,E5921&lt;=1),"very difficult","error")))))</f>
        <v>neutral</v>
      </c>
    </row>
    <row r="5922" spans="1:6" x14ac:dyDescent="0.25">
      <c r="A5922" s="1" t="s">
        <v>4443</v>
      </c>
      <c r="B5922" s="1" t="s">
        <v>60</v>
      </c>
      <c r="C5922" s="1" t="s">
        <v>4444</v>
      </c>
      <c r="D5922" s="1" t="s">
        <v>4445</v>
      </c>
      <c r="E5922">
        <v>0.38333324699999999</v>
      </c>
      <c r="F5922" s="1" t="str">
        <f>IF(E5922=0,"very easy",IF(AND(E5922&gt;=0.01,E5922&lt;=0.25),"easy",IF(AND(E5922&gt;=0.26,E5922&lt;=0.5),"neutral",IF(AND(E5922&gt;=0.01,E5922&lt;=0.75),"difficult",IF(AND(E5922&gt;=0.76,E5922&lt;=1),"very difficult","error")))))</f>
        <v>neutral</v>
      </c>
    </row>
    <row r="5923" spans="1:6" x14ac:dyDescent="0.25">
      <c r="A5923" s="1" t="s">
        <v>4446</v>
      </c>
      <c r="B5923" s="1" t="s">
        <v>60</v>
      </c>
      <c r="C5923" s="1" t="s">
        <v>4447</v>
      </c>
      <c r="D5923" s="1" t="s">
        <v>3982</v>
      </c>
      <c r="E5923">
        <v>0.38333324699999999</v>
      </c>
      <c r="F5923" s="1" t="str">
        <f>IF(E5923=0,"very easy",IF(AND(E5923&gt;=0.01,E5923&lt;=0.25),"easy",IF(AND(E5923&gt;=0.26,E5923&lt;=0.5),"neutral",IF(AND(E5923&gt;=0.01,E5923&lt;=0.75),"difficult",IF(AND(E5923&gt;=0.76,E5923&lt;=1),"very difficult","error")))))</f>
        <v>neutral</v>
      </c>
    </row>
    <row r="5924" spans="1:6" x14ac:dyDescent="0.25">
      <c r="A5924" s="1" t="s">
        <v>4448</v>
      </c>
      <c r="B5924" s="1" t="s">
        <v>60</v>
      </c>
      <c r="C5924" s="1" t="s">
        <v>4449</v>
      </c>
      <c r="D5924" s="1" t="s">
        <v>4450</v>
      </c>
      <c r="E5924">
        <v>0.38333324699999999</v>
      </c>
      <c r="F5924" s="1" t="str">
        <f>IF(E5924=0,"very easy",IF(AND(E5924&gt;=0.01,E5924&lt;=0.25),"easy",IF(AND(E5924&gt;=0.26,E5924&lt;=0.5),"neutral",IF(AND(E5924&gt;=0.01,E5924&lt;=0.75),"difficult",IF(AND(E5924&gt;=0.76,E5924&lt;=1),"very difficult","error")))))</f>
        <v>neutral</v>
      </c>
    </row>
    <row r="5925" spans="1:6" x14ac:dyDescent="0.25">
      <c r="A5925" s="1" t="s">
        <v>4451</v>
      </c>
      <c r="B5925" s="1" t="s">
        <v>60</v>
      </c>
      <c r="C5925" s="1" t="s">
        <v>4452</v>
      </c>
      <c r="D5925" s="1" t="s">
        <v>4453</v>
      </c>
      <c r="E5925">
        <v>0.38333324699999999</v>
      </c>
      <c r="F5925" s="1" t="str">
        <f>IF(E5925=0,"very easy",IF(AND(E5925&gt;=0.01,E5925&lt;=0.25),"easy",IF(AND(E5925&gt;=0.26,E5925&lt;=0.5),"neutral",IF(AND(E5925&gt;=0.01,E5925&lt;=0.75),"difficult",IF(AND(E5925&gt;=0.76,E5925&lt;=1),"very difficult","error")))))</f>
        <v>neutral</v>
      </c>
    </row>
    <row r="5926" spans="1:6" x14ac:dyDescent="0.25">
      <c r="A5926" s="1" t="s">
        <v>4454</v>
      </c>
      <c r="B5926" s="1" t="s">
        <v>60</v>
      </c>
      <c r="C5926" s="1" t="s">
        <v>4455</v>
      </c>
      <c r="D5926" s="1" t="s">
        <v>4456</v>
      </c>
      <c r="E5926">
        <v>0.38333324699999999</v>
      </c>
      <c r="F5926" s="1" t="str">
        <f>IF(E5926=0,"very easy",IF(AND(E5926&gt;=0.01,E5926&lt;=0.25),"easy",IF(AND(E5926&gt;=0.26,E5926&lt;=0.5),"neutral",IF(AND(E5926&gt;=0.01,E5926&lt;=0.75),"difficult",IF(AND(E5926&gt;=0.76,E5926&lt;=1),"very difficult","error")))))</f>
        <v>neutral</v>
      </c>
    </row>
    <row r="5927" spans="1:6" x14ac:dyDescent="0.25">
      <c r="A5927" s="1" t="s">
        <v>4363</v>
      </c>
      <c r="B5927" s="1" t="s">
        <v>6</v>
      </c>
      <c r="C5927" s="1" t="s">
        <v>4364</v>
      </c>
      <c r="D5927" s="1" t="s">
        <v>4365</v>
      </c>
      <c r="E5927">
        <v>0.38461522399999998</v>
      </c>
      <c r="F5927" s="1" t="str">
        <f>IF(E5927=0,"very easy",IF(AND(E5927&gt;=0.01,E5927&lt;=0.25),"easy",IF(AND(E5927&gt;=0.26,E5927&lt;=0.5),"neutral",IF(AND(E5927&gt;=0.01,E5927&lt;=0.75),"difficult",IF(AND(E5927&gt;=0.76,E5927&lt;=1),"very difficult","error")))))</f>
        <v>neutral</v>
      </c>
    </row>
    <row r="5928" spans="1:6" x14ac:dyDescent="0.25">
      <c r="A5928" s="1" t="s">
        <v>4366</v>
      </c>
      <c r="B5928" s="1" t="s">
        <v>10</v>
      </c>
      <c r="C5928" s="1" t="s">
        <v>4367</v>
      </c>
      <c r="D5928" s="1" t="s">
        <v>4368</v>
      </c>
      <c r="E5928">
        <v>0.38461522399999998</v>
      </c>
      <c r="F5928" s="1" t="str">
        <f>IF(E5928=0,"very easy",IF(AND(E5928&gt;=0.01,E5928&lt;=0.25),"easy",IF(AND(E5928&gt;=0.26,E5928&lt;=0.5),"neutral",IF(AND(E5928&gt;=0.01,E5928&lt;=0.75),"difficult",IF(AND(E5928&gt;=0.76,E5928&lt;=1),"very difficult","error")))))</f>
        <v>neutral</v>
      </c>
    </row>
    <row r="5929" spans="1:6" x14ac:dyDescent="0.25">
      <c r="A5929" s="1" t="s">
        <v>4369</v>
      </c>
      <c r="B5929" s="1" t="s">
        <v>10</v>
      </c>
      <c r="C5929" s="1" t="s">
        <v>4370</v>
      </c>
      <c r="D5929" s="1" t="s">
        <v>4371</v>
      </c>
      <c r="E5929">
        <v>0.38461522399999998</v>
      </c>
      <c r="F5929" s="1" t="str">
        <f>IF(E5929=0,"very easy",IF(AND(E5929&gt;=0.01,E5929&lt;=0.25),"easy",IF(AND(E5929&gt;=0.26,E5929&lt;=0.5),"neutral",IF(AND(E5929&gt;=0.01,E5929&lt;=0.75),"difficult",IF(AND(E5929&gt;=0.76,E5929&lt;=1),"very difficult","error")))))</f>
        <v>neutral</v>
      </c>
    </row>
    <row r="5930" spans="1:6" x14ac:dyDescent="0.25">
      <c r="A5930" s="1" t="s">
        <v>4372</v>
      </c>
      <c r="B5930" s="1" t="s">
        <v>10</v>
      </c>
      <c r="C5930" s="1" t="s">
        <v>4373</v>
      </c>
      <c r="D5930" s="1" t="s">
        <v>4374</v>
      </c>
      <c r="E5930">
        <v>0.38461522399999998</v>
      </c>
      <c r="F5930" s="1" t="str">
        <f>IF(E5930=0,"very easy",IF(AND(E5930&gt;=0.01,E5930&lt;=0.25),"easy",IF(AND(E5930&gt;=0.26,E5930&lt;=0.5),"neutral",IF(AND(E5930&gt;=0.01,E5930&lt;=0.75),"difficult",IF(AND(E5930&gt;=0.76,E5930&lt;=1),"very difficult","error")))))</f>
        <v>neutral</v>
      </c>
    </row>
    <row r="5931" spans="1:6" x14ac:dyDescent="0.25">
      <c r="A5931" s="1" t="s">
        <v>4375</v>
      </c>
      <c r="B5931" s="1" t="s">
        <v>10</v>
      </c>
      <c r="C5931" s="1" t="s">
        <v>4376</v>
      </c>
      <c r="D5931" s="1" t="s">
        <v>4377</v>
      </c>
      <c r="E5931">
        <v>0.38461522399999998</v>
      </c>
      <c r="F5931" s="1" t="str">
        <f>IF(E5931=0,"very easy",IF(AND(E5931&gt;=0.01,E5931&lt;=0.25),"easy",IF(AND(E5931&gt;=0.26,E5931&lt;=0.5),"neutral",IF(AND(E5931&gt;=0.01,E5931&lt;=0.75),"difficult",IF(AND(E5931&gt;=0.76,E5931&lt;=1),"very difficult","error")))))</f>
        <v>neutral</v>
      </c>
    </row>
    <row r="5932" spans="1:6" x14ac:dyDescent="0.25">
      <c r="A5932" s="1" t="s">
        <v>4378</v>
      </c>
      <c r="B5932" s="1" t="s">
        <v>60</v>
      </c>
      <c r="C5932" s="1" t="s">
        <v>4379</v>
      </c>
      <c r="D5932" s="1" t="s">
        <v>4380</v>
      </c>
      <c r="E5932">
        <v>0.38461522399999998</v>
      </c>
      <c r="F5932" s="1" t="str">
        <f>IF(E5932=0,"very easy",IF(AND(E5932&gt;=0.01,E5932&lt;=0.25),"easy",IF(AND(E5932&gt;=0.26,E5932&lt;=0.5),"neutral",IF(AND(E5932&gt;=0.01,E5932&lt;=0.75),"difficult",IF(AND(E5932&gt;=0.76,E5932&lt;=1),"very difficult","error")))))</f>
        <v>neutral</v>
      </c>
    </row>
    <row r="5933" spans="1:6" x14ac:dyDescent="0.25">
      <c r="A5933" s="1" t="s">
        <v>4381</v>
      </c>
      <c r="B5933" s="1" t="s">
        <v>60</v>
      </c>
      <c r="C5933" s="1" t="s">
        <v>4382</v>
      </c>
      <c r="D5933" s="1" t="s">
        <v>1855</v>
      </c>
      <c r="E5933">
        <v>0.38461522399999998</v>
      </c>
      <c r="F5933" s="1" t="str">
        <f>IF(E5933=0,"very easy",IF(AND(E5933&gt;=0.01,E5933&lt;=0.25),"easy",IF(AND(E5933&gt;=0.26,E5933&lt;=0.5),"neutral",IF(AND(E5933&gt;=0.01,E5933&lt;=0.75),"difficult",IF(AND(E5933&gt;=0.76,E5933&lt;=1),"very difficult","error")))))</f>
        <v>neutral</v>
      </c>
    </row>
    <row r="5934" spans="1:6" x14ac:dyDescent="0.25">
      <c r="A5934" s="1" t="s">
        <v>4360</v>
      </c>
      <c r="B5934" s="1" t="s">
        <v>10</v>
      </c>
      <c r="C5934" s="1" t="s">
        <v>4361</v>
      </c>
      <c r="D5934" s="1" t="s">
        <v>4362</v>
      </c>
      <c r="E5934">
        <v>0.385416549</v>
      </c>
      <c r="F5934" s="1" t="str">
        <f>IF(E5934=0,"very easy",IF(AND(E5934&gt;=0.01,E5934&lt;=0.25),"easy",IF(AND(E5934&gt;=0.26,E5934&lt;=0.5),"neutral",IF(AND(E5934&gt;=0.01,E5934&lt;=0.75),"difficult",IF(AND(E5934&gt;=0.76,E5934&lt;=1),"very difficult","error")))))</f>
        <v>neutral</v>
      </c>
    </row>
    <row r="5935" spans="1:6" x14ac:dyDescent="0.25">
      <c r="A5935" s="1" t="s">
        <v>4346</v>
      </c>
      <c r="B5935" s="1" t="s">
        <v>6</v>
      </c>
      <c r="C5935" s="1" t="s">
        <v>4347</v>
      </c>
      <c r="D5935" s="1" t="s">
        <v>4348</v>
      </c>
      <c r="E5935">
        <v>0.386363548</v>
      </c>
      <c r="F5935" s="1" t="str">
        <f>IF(E5935=0,"very easy",IF(AND(E5935&gt;=0.01,E5935&lt;=0.25),"easy",IF(AND(E5935&gt;=0.26,E5935&lt;=0.5),"neutral",IF(AND(E5935&gt;=0.01,E5935&lt;=0.75),"difficult",IF(AND(E5935&gt;=0.76,E5935&lt;=1),"very difficult","error")))))</f>
        <v>neutral</v>
      </c>
    </row>
    <row r="5936" spans="1:6" x14ac:dyDescent="0.25">
      <c r="A5936" s="1" t="s">
        <v>4349</v>
      </c>
      <c r="B5936" s="1" t="s">
        <v>10</v>
      </c>
      <c r="C5936" s="1" t="s">
        <v>4350</v>
      </c>
      <c r="D5936" s="1" t="s">
        <v>4351</v>
      </c>
      <c r="E5936">
        <v>0.386363548</v>
      </c>
      <c r="F5936" s="1" t="str">
        <f>IF(E5936=0,"very easy",IF(AND(E5936&gt;=0.01,E5936&lt;=0.25),"easy",IF(AND(E5936&gt;=0.26,E5936&lt;=0.5),"neutral",IF(AND(E5936&gt;=0.01,E5936&lt;=0.75),"difficult",IF(AND(E5936&gt;=0.76,E5936&lt;=1),"very difficult","error")))))</f>
        <v>neutral</v>
      </c>
    </row>
    <row r="5937" spans="1:6" x14ac:dyDescent="0.25">
      <c r="A5937" s="1" t="s">
        <v>4352</v>
      </c>
      <c r="B5937" s="1" t="s">
        <v>10</v>
      </c>
      <c r="C5937" s="1" t="s">
        <v>416</v>
      </c>
      <c r="D5937" s="1" t="s">
        <v>4353</v>
      </c>
      <c r="E5937">
        <v>0.386363548</v>
      </c>
      <c r="F5937" s="1" t="str">
        <f>IF(E5937=0,"very easy",IF(AND(E5937&gt;=0.01,E5937&lt;=0.25),"easy",IF(AND(E5937&gt;=0.26,E5937&lt;=0.5),"neutral",IF(AND(E5937&gt;=0.01,E5937&lt;=0.75),"difficult",IF(AND(E5937&gt;=0.76,E5937&lt;=1),"very difficult","error")))))</f>
        <v>neutral</v>
      </c>
    </row>
    <row r="5938" spans="1:6" x14ac:dyDescent="0.25">
      <c r="A5938" s="1" t="s">
        <v>4354</v>
      </c>
      <c r="B5938" s="1" t="s">
        <v>10</v>
      </c>
      <c r="C5938" s="1" t="s">
        <v>4355</v>
      </c>
      <c r="D5938" s="1" t="s">
        <v>4356</v>
      </c>
      <c r="E5938">
        <v>0.386363548</v>
      </c>
      <c r="F5938" s="1" t="str">
        <f>IF(E5938=0,"very easy",IF(AND(E5938&gt;=0.01,E5938&lt;=0.25),"easy",IF(AND(E5938&gt;=0.26,E5938&lt;=0.5),"neutral",IF(AND(E5938&gt;=0.01,E5938&lt;=0.75),"difficult",IF(AND(E5938&gt;=0.76,E5938&lt;=1),"very difficult","error")))))</f>
        <v>neutral</v>
      </c>
    </row>
    <row r="5939" spans="1:6" x14ac:dyDescent="0.25">
      <c r="A5939" s="1" t="s">
        <v>4357</v>
      </c>
      <c r="B5939" s="1" t="s">
        <v>60</v>
      </c>
      <c r="C5939" s="1" t="s">
        <v>4358</v>
      </c>
      <c r="D5939" s="1" t="s">
        <v>4359</v>
      </c>
      <c r="E5939">
        <v>0.386363548</v>
      </c>
      <c r="F5939" s="1" t="str">
        <f>IF(E5939=0,"very easy",IF(AND(E5939&gt;=0.01,E5939&lt;=0.25),"easy",IF(AND(E5939&gt;=0.26,E5939&lt;=0.5),"neutral",IF(AND(E5939&gt;=0.01,E5939&lt;=0.75),"difficult",IF(AND(E5939&gt;=0.76,E5939&lt;=1),"very difficult","error")))))</f>
        <v>neutral</v>
      </c>
    </row>
    <row r="5940" spans="1:6" x14ac:dyDescent="0.25">
      <c r="A5940" s="1" t="s">
        <v>4326</v>
      </c>
      <c r="B5940" s="1" t="s">
        <v>6</v>
      </c>
      <c r="C5940" s="1" t="s">
        <v>4327</v>
      </c>
      <c r="D5940" s="1" t="s">
        <v>4328</v>
      </c>
      <c r="E5940">
        <v>0.38749984999999998</v>
      </c>
      <c r="F5940" s="1" t="str">
        <f>IF(E5940=0,"very easy",IF(AND(E5940&gt;=0.01,E5940&lt;=0.25),"easy",IF(AND(E5940&gt;=0.26,E5940&lt;=0.5),"neutral",IF(AND(E5940&gt;=0.01,E5940&lt;=0.75),"difficult",IF(AND(E5940&gt;=0.76,E5940&lt;=1),"very difficult","error")))))</f>
        <v>neutral</v>
      </c>
    </row>
    <row r="5941" spans="1:6" x14ac:dyDescent="0.25">
      <c r="A5941" s="1" t="s">
        <v>4329</v>
      </c>
      <c r="B5941" s="1" t="s">
        <v>6</v>
      </c>
      <c r="C5941" s="1" t="s">
        <v>4330</v>
      </c>
      <c r="D5941" s="1" t="s">
        <v>4331</v>
      </c>
      <c r="E5941">
        <v>0.38749984999999998</v>
      </c>
      <c r="F5941" s="1" t="str">
        <f>IF(E5941=0,"very easy",IF(AND(E5941&gt;=0.01,E5941&lt;=0.25),"easy",IF(AND(E5941&gt;=0.26,E5941&lt;=0.5),"neutral",IF(AND(E5941&gt;=0.01,E5941&lt;=0.75),"difficult",IF(AND(E5941&gt;=0.76,E5941&lt;=1),"very difficult","error")))))</f>
        <v>neutral</v>
      </c>
    </row>
    <row r="5942" spans="1:6" x14ac:dyDescent="0.25">
      <c r="A5942" s="1" t="s">
        <v>4332</v>
      </c>
      <c r="B5942" s="1" t="s">
        <v>60</v>
      </c>
      <c r="C5942" s="1" t="s">
        <v>4333</v>
      </c>
      <c r="D5942" s="1" t="s">
        <v>4334</v>
      </c>
      <c r="E5942">
        <v>0.38749984999999998</v>
      </c>
      <c r="F5942" s="1" t="str">
        <f>IF(E5942=0,"very easy",IF(AND(E5942&gt;=0.01,E5942&lt;=0.25),"easy",IF(AND(E5942&gt;=0.26,E5942&lt;=0.5),"neutral",IF(AND(E5942&gt;=0.01,E5942&lt;=0.75),"difficult",IF(AND(E5942&gt;=0.76,E5942&lt;=1),"very difficult","error")))))</f>
        <v>neutral</v>
      </c>
    </row>
    <row r="5943" spans="1:6" x14ac:dyDescent="0.25">
      <c r="A5943" s="1" t="s">
        <v>4335</v>
      </c>
      <c r="B5943" s="1" t="s">
        <v>60</v>
      </c>
      <c r="C5943" s="1" t="s">
        <v>4336</v>
      </c>
      <c r="D5943" s="1" t="s">
        <v>4337</v>
      </c>
      <c r="E5943">
        <v>0.38749984999999998</v>
      </c>
      <c r="F5943" s="1" t="str">
        <f>IF(E5943=0,"very easy",IF(AND(E5943&gt;=0.01,E5943&lt;=0.25),"easy",IF(AND(E5943&gt;=0.26,E5943&lt;=0.5),"neutral",IF(AND(E5943&gt;=0.01,E5943&lt;=0.75),"difficult",IF(AND(E5943&gt;=0.76,E5943&lt;=1),"very difficult","error")))))</f>
        <v>neutral</v>
      </c>
    </row>
    <row r="5944" spans="1:6" x14ac:dyDescent="0.25">
      <c r="A5944" s="1" t="s">
        <v>4338</v>
      </c>
      <c r="B5944" s="1" t="s">
        <v>60</v>
      </c>
      <c r="C5944" s="1" t="s">
        <v>4339</v>
      </c>
      <c r="D5944" s="1" t="s">
        <v>595</v>
      </c>
      <c r="E5944">
        <v>0.38749984999999998</v>
      </c>
      <c r="F5944" s="1" t="str">
        <f>IF(E5944=0,"very easy",IF(AND(E5944&gt;=0.01,E5944&lt;=0.25),"easy",IF(AND(E5944&gt;=0.26,E5944&lt;=0.5),"neutral",IF(AND(E5944&gt;=0.01,E5944&lt;=0.75),"difficult",IF(AND(E5944&gt;=0.76,E5944&lt;=1),"very difficult","error")))))</f>
        <v>neutral</v>
      </c>
    </row>
    <row r="5945" spans="1:6" x14ac:dyDescent="0.25">
      <c r="A5945" s="1" t="s">
        <v>4340</v>
      </c>
      <c r="B5945" s="1" t="s">
        <v>60</v>
      </c>
      <c r="C5945" s="1" t="s">
        <v>4341</v>
      </c>
      <c r="D5945" s="1" t="s">
        <v>4342</v>
      </c>
      <c r="E5945">
        <v>0.38749984999999998</v>
      </c>
      <c r="F5945" s="1" t="str">
        <f>IF(E5945=0,"very easy",IF(AND(E5945&gt;=0.01,E5945&lt;=0.25),"easy",IF(AND(E5945&gt;=0.26,E5945&lt;=0.5),"neutral",IF(AND(E5945&gt;=0.01,E5945&lt;=0.75),"difficult",IF(AND(E5945&gt;=0.76,E5945&lt;=1),"very difficult","error")))))</f>
        <v>neutral</v>
      </c>
    </row>
    <row r="5946" spans="1:6" x14ac:dyDescent="0.25">
      <c r="A5946" s="1" t="s">
        <v>4343</v>
      </c>
      <c r="B5946" s="1" t="s">
        <v>60</v>
      </c>
      <c r="C5946" s="1" t="s">
        <v>4344</v>
      </c>
      <c r="D5946" s="1" t="s">
        <v>4345</v>
      </c>
      <c r="E5946">
        <v>0.38749984999999998</v>
      </c>
      <c r="F5946" s="1" t="str">
        <f>IF(E5946=0,"very easy",IF(AND(E5946&gt;=0.01,E5946&lt;=0.25),"easy",IF(AND(E5946&gt;=0.26,E5946&lt;=0.5),"neutral",IF(AND(E5946&gt;=0.01,E5946&lt;=0.75),"difficult",IF(AND(E5946&gt;=0.76,E5946&lt;=1),"very difficult","error")))))</f>
        <v>neutral</v>
      </c>
    </row>
    <row r="5947" spans="1:6" x14ac:dyDescent="0.25">
      <c r="A5947" s="1" t="s">
        <v>4249</v>
      </c>
      <c r="B5947" s="1" t="s">
        <v>6</v>
      </c>
      <c r="C5947" s="1" t="s">
        <v>4250</v>
      </c>
      <c r="D5947" s="1" t="s">
        <v>1157</v>
      </c>
      <c r="E5947">
        <v>0.38888887700000002</v>
      </c>
      <c r="F5947" s="1" t="str">
        <f>IF(E5947=0,"very easy",IF(AND(E5947&gt;=0.01,E5947&lt;=0.25),"easy",IF(AND(E5947&gt;=0.26,E5947&lt;=0.5),"neutral",IF(AND(E5947&gt;=0.01,E5947&lt;=0.75),"difficult",IF(AND(E5947&gt;=0.76,E5947&lt;=1),"very difficult","error")))))</f>
        <v>neutral</v>
      </c>
    </row>
    <row r="5948" spans="1:6" x14ac:dyDescent="0.25">
      <c r="A5948" s="1" t="s">
        <v>4251</v>
      </c>
      <c r="B5948" s="1" t="s">
        <v>6</v>
      </c>
      <c r="C5948" s="1" t="s">
        <v>4252</v>
      </c>
      <c r="D5948" s="1" t="s">
        <v>4253</v>
      </c>
      <c r="E5948">
        <v>0.38888887700000002</v>
      </c>
      <c r="F5948" s="1" t="str">
        <f>IF(E5948=0,"very easy",IF(AND(E5948&gt;=0.01,E5948&lt;=0.25),"easy",IF(AND(E5948&gt;=0.26,E5948&lt;=0.5),"neutral",IF(AND(E5948&gt;=0.01,E5948&lt;=0.75),"difficult",IF(AND(E5948&gt;=0.76,E5948&lt;=1),"very difficult","error")))))</f>
        <v>neutral</v>
      </c>
    </row>
    <row r="5949" spans="1:6" x14ac:dyDescent="0.25">
      <c r="A5949" s="1" t="s">
        <v>4254</v>
      </c>
      <c r="B5949" s="1" t="s">
        <v>6</v>
      </c>
      <c r="C5949" s="1" t="s">
        <v>4255</v>
      </c>
      <c r="D5949" s="1" t="s">
        <v>2085</v>
      </c>
      <c r="E5949">
        <v>0.38888887700000002</v>
      </c>
      <c r="F5949" s="1" t="str">
        <f>IF(E5949=0,"very easy",IF(AND(E5949&gt;=0.01,E5949&lt;=0.25),"easy",IF(AND(E5949&gt;=0.26,E5949&lt;=0.5),"neutral",IF(AND(E5949&gt;=0.01,E5949&lt;=0.75),"difficult",IF(AND(E5949&gt;=0.76,E5949&lt;=1),"very difficult","error")))))</f>
        <v>neutral</v>
      </c>
    </row>
    <row r="5950" spans="1:6" x14ac:dyDescent="0.25">
      <c r="A5950" s="1" t="s">
        <v>4256</v>
      </c>
      <c r="B5950" s="1" t="s">
        <v>6</v>
      </c>
      <c r="C5950" s="1" t="s">
        <v>4257</v>
      </c>
      <c r="D5950" s="1" t="s">
        <v>4258</v>
      </c>
      <c r="E5950">
        <v>0.38888887700000002</v>
      </c>
      <c r="F5950" s="1" t="str">
        <f>IF(E5950=0,"very easy",IF(AND(E5950&gt;=0.01,E5950&lt;=0.25),"easy",IF(AND(E5950&gt;=0.26,E5950&lt;=0.5),"neutral",IF(AND(E5950&gt;=0.01,E5950&lt;=0.75),"difficult",IF(AND(E5950&gt;=0.76,E5950&lt;=1),"very difficult","error")))))</f>
        <v>neutral</v>
      </c>
    </row>
    <row r="5951" spans="1:6" x14ac:dyDescent="0.25">
      <c r="A5951" s="1" t="s">
        <v>4259</v>
      </c>
      <c r="B5951" s="1" t="s">
        <v>6</v>
      </c>
      <c r="C5951" s="1" t="s">
        <v>4260</v>
      </c>
      <c r="D5951" s="1" t="s">
        <v>3655</v>
      </c>
      <c r="E5951">
        <v>0.38888887700000002</v>
      </c>
      <c r="F5951" s="1" t="str">
        <f>IF(E5951=0,"very easy",IF(AND(E5951&gt;=0.01,E5951&lt;=0.25),"easy",IF(AND(E5951&gt;=0.26,E5951&lt;=0.5),"neutral",IF(AND(E5951&gt;=0.01,E5951&lt;=0.75),"difficult",IF(AND(E5951&gt;=0.76,E5951&lt;=1),"very difficult","error")))))</f>
        <v>neutral</v>
      </c>
    </row>
    <row r="5952" spans="1:6" x14ac:dyDescent="0.25">
      <c r="A5952" s="1" t="s">
        <v>4261</v>
      </c>
      <c r="B5952" s="1" t="s">
        <v>6</v>
      </c>
      <c r="C5952" s="1" t="s">
        <v>4262</v>
      </c>
      <c r="D5952" s="1" t="s">
        <v>2240</v>
      </c>
      <c r="E5952">
        <v>0.38888887700000002</v>
      </c>
      <c r="F5952" s="1" t="str">
        <f>IF(E5952=0,"very easy",IF(AND(E5952&gt;=0.01,E5952&lt;=0.25),"easy",IF(AND(E5952&gt;=0.26,E5952&lt;=0.5),"neutral",IF(AND(E5952&gt;=0.01,E5952&lt;=0.75),"difficult",IF(AND(E5952&gt;=0.76,E5952&lt;=1),"very difficult","error")))))</f>
        <v>neutral</v>
      </c>
    </row>
    <row r="5953" spans="1:6" x14ac:dyDescent="0.25">
      <c r="A5953" s="1" t="s">
        <v>4263</v>
      </c>
      <c r="B5953" s="1" t="s">
        <v>6</v>
      </c>
      <c r="C5953" s="1" t="s">
        <v>4264</v>
      </c>
      <c r="D5953" s="1" t="s">
        <v>3898</v>
      </c>
      <c r="E5953">
        <v>0.38888887700000002</v>
      </c>
      <c r="F5953" s="1" t="str">
        <f>IF(E5953=0,"very easy",IF(AND(E5953&gt;=0.01,E5953&lt;=0.25),"easy",IF(AND(E5953&gt;=0.26,E5953&lt;=0.5),"neutral",IF(AND(E5953&gt;=0.01,E5953&lt;=0.75),"difficult",IF(AND(E5953&gt;=0.76,E5953&lt;=1),"very difficult","error")))))</f>
        <v>neutral</v>
      </c>
    </row>
    <row r="5954" spans="1:6" x14ac:dyDescent="0.25">
      <c r="A5954" s="1" t="s">
        <v>4265</v>
      </c>
      <c r="B5954" s="1" t="s">
        <v>6</v>
      </c>
      <c r="C5954" s="1" t="s">
        <v>4266</v>
      </c>
      <c r="D5954" s="1" t="s">
        <v>3164</v>
      </c>
      <c r="E5954">
        <v>0.38888887700000002</v>
      </c>
      <c r="F5954" s="1" t="str">
        <f>IF(E5954=0,"very easy",IF(AND(E5954&gt;=0.01,E5954&lt;=0.25),"easy",IF(AND(E5954&gt;=0.26,E5954&lt;=0.5),"neutral",IF(AND(E5954&gt;=0.01,E5954&lt;=0.75),"difficult",IF(AND(E5954&gt;=0.76,E5954&lt;=1),"very difficult","error")))))</f>
        <v>neutral</v>
      </c>
    </row>
    <row r="5955" spans="1:6" x14ac:dyDescent="0.25">
      <c r="A5955" s="1" t="s">
        <v>4267</v>
      </c>
      <c r="B5955" s="1" t="s">
        <v>6</v>
      </c>
      <c r="C5955" s="1" t="s">
        <v>4268</v>
      </c>
      <c r="D5955" s="1" t="s">
        <v>4269</v>
      </c>
      <c r="E5955">
        <v>0.38888887700000002</v>
      </c>
      <c r="F5955" s="1" t="str">
        <f>IF(E5955=0,"very easy",IF(AND(E5955&gt;=0.01,E5955&lt;=0.25),"easy",IF(AND(E5955&gt;=0.26,E5955&lt;=0.5),"neutral",IF(AND(E5955&gt;=0.01,E5955&lt;=0.75),"difficult",IF(AND(E5955&gt;=0.76,E5955&lt;=1),"very difficult","error")))))</f>
        <v>neutral</v>
      </c>
    </row>
    <row r="5956" spans="1:6" x14ac:dyDescent="0.25">
      <c r="A5956" s="1" t="s">
        <v>4270</v>
      </c>
      <c r="B5956" s="1" t="s">
        <v>6</v>
      </c>
      <c r="C5956" s="1" t="s">
        <v>4271</v>
      </c>
      <c r="D5956" s="1" t="s">
        <v>4272</v>
      </c>
      <c r="E5956">
        <v>0.38888887700000002</v>
      </c>
      <c r="F5956" s="1" t="str">
        <f>IF(E5956=0,"very easy",IF(AND(E5956&gt;=0.01,E5956&lt;=0.25),"easy",IF(AND(E5956&gt;=0.26,E5956&lt;=0.5),"neutral",IF(AND(E5956&gt;=0.01,E5956&lt;=0.75),"difficult",IF(AND(E5956&gt;=0.76,E5956&lt;=1),"very difficult","error")))))</f>
        <v>neutral</v>
      </c>
    </row>
    <row r="5957" spans="1:6" x14ac:dyDescent="0.25">
      <c r="A5957" s="1" t="s">
        <v>4273</v>
      </c>
      <c r="B5957" s="1" t="s">
        <v>6</v>
      </c>
      <c r="C5957" s="1" t="s">
        <v>4274</v>
      </c>
      <c r="D5957" s="1" t="s">
        <v>4275</v>
      </c>
      <c r="E5957">
        <v>0.38888887700000002</v>
      </c>
      <c r="F5957" s="1" t="str">
        <f>IF(E5957=0,"very easy",IF(AND(E5957&gt;=0.01,E5957&lt;=0.25),"easy",IF(AND(E5957&gt;=0.26,E5957&lt;=0.5),"neutral",IF(AND(E5957&gt;=0.01,E5957&lt;=0.75),"difficult",IF(AND(E5957&gt;=0.76,E5957&lt;=1),"very difficult","error")))))</f>
        <v>neutral</v>
      </c>
    </row>
    <row r="5958" spans="1:6" x14ac:dyDescent="0.25">
      <c r="A5958" s="1" t="s">
        <v>4276</v>
      </c>
      <c r="B5958" s="1" t="s">
        <v>6</v>
      </c>
      <c r="C5958" s="1" t="s">
        <v>4277</v>
      </c>
      <c r="D5958" s="1" t="s">
        <v>4278</v>
      </c>
      <c r="E5958">
        <v>0.38888887700000002</v>
      </c>
      <c r="F5958" s="1" t="str">
        <f>IF(E5958=0,"very easy",IF(AND(E5958&gt;=0.01,E5958&lt;=0.25),"easy",IF(AND(E5958&gt;=0.26,E5958&lt;=0.5),"neutral",IF(AND(E5958&gt;=0.01,E5958&lt;=0.75),"difficult",IF(AND(E5958&gt;=0.76,E5958&lt;=1),"very difficult","error")))))</f>
        <v>neutral</v>
      </c>
    </row>
    <row r="5959" spans="1:6" x14ac:dyDescent="0.25">
      <c r="A5959" s="1" t="s">
        <v>4279</v>
      </c>
      <c r="B5959" s="1" t="s">
        <v>6</v>
      </c>
      <c r="C5959" s="1" t="s">
        <v>4280</v>
      </c>
      <c r="D5959" s="1" t="s">
        <v>4281</v>
      </c>
      <c r="E5959">
        <v>0.38888887700000002</v>
      </c>
      <c r="F5959" s="1" t="str">
        <f>IF(E5959=0,"very easy",IF(AND(E5959&gt;=0.01,E5959&lt;=0.25),"easy",IF(AND(E5959&gt;=0.26,E5959&lt;=0.5),"neutral",IF(AND(E5959&gt;=0.01,E5959&lt;=0.75),"difficult",IF(AND(E5959&gt;=0.76,E5959&lt;=1),"very difficult","error")))))</f>
        <v>neutral</v>
      </c>
    </row>
    <row r="5960" spans="1:6" x14ac:dyDescent="0.25">
      <c r="A5960" s="1" t="s">
        <v>4282</v>
      </c>
      <c r="B5960" s="1" t="s">
        <v>10</v>
      </c>
      <c r="C5960" s="1" t="s">
        <v>4283</v>
      </c>
      <c r="D5960" s="1" t="s">
        <v>4284</v>
      </c>
      <c r="E5960">
        <v>0.38888887700000002</v>
      </c>
      <c r="F5960" s="1" t="str">
        <f>IF(E5960=0,"very easy",IF(AND(E5960&gt;=0.01,E5960&lt;=0.25),"easy",IF(AND(E5960&gt;=0.26,E5960&lt;=0.5),"neutral",IF(AND(E5960&gt;=0.01,E5960&lt;=0.75),"difficult",IF(AND(E5960&gt;=0.76,E5960&lt;=1),"very difficult","error")))))</f>
        <v>neutral</v>
      </c>
    </row>
    <row r="5961" spans="1:6" x14ac:dyDescent="0.25">
      <c r="A5961" s="1" t="s">
        <v>4285</v>
      </c>
      <c r="B5961" s="1" t="s">
        <v>10</v>
      </c>
      <c r="C5961" s="1" t="s">
        <v>4286</v>
      </c>
      <c r="D5961" s="1" t="s">
        <v>4287</v>
      </c>
      <c r="E5961">
        <v>0.38888887700000002</v>
      </c>
      <c r="F5961" s="1" t="str">
        <f>IF(E5961=0,"very easy",IF(AND(E5961&gt;=0.01,E5961&lt;=0.25),"easy",IF(AND(E5961&gt;=0.26,E5961&lt;=0.5),"neutral",IF(AND(E5961&gt;=0.01,E5961&lt;=0.75),"difficult",IF(AND(E5961&gt;=0.76,E5961&lt;=1),"very difficult","error")))))</f>
        <v>neutral</v>
      </c>
    </row>
    <row r="5962" spans="1:6" x14ac:dyDescent="0.25">
      <c r="A5962" s="1" t="s">
        <v>4288</v>
      </c>
      <c r="B5962" s="1" t="s">
        <v>10</v>
      </c>
      <c r="C5962" s="1" t="s">
        <v>4289</v>
      </c>
      <c r="D5962" s="1" t="s">
        <v>2731</v>
      </c>
      <c r="E5962">
        <v>0.38888887700000002</v>
      </c>
      <c r="F5962" s="1" t="str">
        <f>IF(E5962=0,"very easy",IF(AND(E5962&gt;=0.01,E5962&lt;=0.25),"easy",IF(AND(E5962&gt;=0.26,E5962&lt;=0.5),"neutral",IF(AND(E5962&gt;=0.01,E5962&lt;=0.75),"difficult",IF(AND(E5962&gt;=0.76,E5962&lt;=1),"very difficult","error")))))</f>
        <v>neutral</v>
      </c>
    </row>
    <row r="5963" spans="1:6" x14ac:dyDescent="0.25">
      <c r="A5963" s="1" t="s">
        <v>4290</v>
      </c>
      <c r="B5963" s="1" t="s">
        <v>10</v>
      </c>
      <c r="C5963" s="1" t="s">
        <v>4291</v>
      </c>
      <c r="D5963" s="1" t="s">
        <v>2734</v>
      </c>
      <c r="E5963">
        <v>0.38888887700000002</v>
      </c>
      <c r="F5963" s="1" t="str">
        <f>IF(E5963=0,"very easy",IF(AND(E5963&gt;=0.01,E5963&lt;=0.25),"easy",IF(AND(E5963&gt;=0.26,E5963&lt;=0.5),"neutral",IF(AND(E5963&gt;=0.01,E5963&lt;=0.75),"difficult",IF(AND(E5963&gt;=0.76,E5963&lt;=1),"very difficult","error")))))</f>
        <v>neutral</v>
      </c>
    </row>
    <row r="5964" spans="1:6" x14ac:dyDescent="0.25">
      <c r="A5964" s="1" t="s">
        <v>4292</v>
      </c>
      <c r="B5964" s="1" t="s">
        <v>10</v>
      </c>
      <c r="C5964" s="1" t="s">
        <v>4293</v>
      </c>
      <c r="D5964" s="1" t="s">
        <v>1212</v>
      </c>
      <c r="E5964">
        <v>0.38888887700000002</v>
      </c>
      <c r="F5964" s="1" t="str">
        <f>IF(E5964=0,"very easy",IF(AND(E5964&gt;=0.01,E5964&lt;=0.25),"easy",IF(AND(E5964&gt;=0.26,E5964&lt;=0.5),"neutral",IF(AND(E5964&gt;=0.01,E5964&lt;=0.75),"difficult",IF(AND(E5964&gt;=0.76,E5964&lt;=1),"very difficult","error")))))</f>
        <v>neutral</v>
      </c>
    </row>
    <row r="5965" spans="1:6" x14ac:dyDescent="0.25">
      <c r="A5965" s="1" t="s">
        <v>4294</v>
      </c>
      <c r="B5965" s="1" t="s">
        <v>10</v>
      </c>
      <c r="C5965" s="1" t="s">
        <v>3186</v>
      </c>
      <c r="D5965" s="1" t="s">
        <v>4295</v>
      </c>
      <c r="E5965">
        <v>0.38888887700000002</v>
      </c>
      <c r="F5965" s="1" t="str">
        <f>IF(E5965=0,"very easy",IF(AND(E5965&gt;=0.01,E5965&lt;=0.25),"easy",IF(AND(E5965&gt;=0.26,E5965&lt;=0.5),"neutral",IF(AND(E5965&gt;=0.01,E5965&lt;=0.75),"difficult",IF(AND(E5965&gt;=0.76,E5965&lt;=1),"very difficult","error")))))</f>
        <v>neutral</v>
      </c>
    </row>
    <row r="5966" spans="1:6" x14ac:dyDescent="0.25">
      <c r="A5966" s="1" t="s">
        <v>4296</v>
      </c>
      <c r="B5966" s="1" t="s">
        <v>10</v>
      </c>
      <c r="C5966" s="1" t="s">
        <v>4297</v>
      </c>
      <c r="D5966" s="1" t="s">
        <v>2306</v>
      </c>
      <c r="E5966">
        <v>0.38888887700000002</v>
      </c>
      <c r="F5966" s="1" t="str">
        <f>IF(E5966=0,"very easy",IF(AND(E5966&gt;=0.01,E5966&lt;=0.25),"easy",IF(AND(E5966&gt;=0.26,E5966&lt;=0.5),"neutral",IF(AND(E5966&gt;=0.01,E5966&lt;=0.75),"difficult",IF(AND(E5966&gt;=0.76,E5966&lt;=1),"very difficult","error")))))</f>
        <v>neutral</v>
      </c>
    </row>
    <row r="5967" spans="1:6" x14ac:dyDescent="0.25">
      <c r="A5967" s="1" t="s">
        <v>4298</v>
      </c>
      <c r="B5967" s="1" t="s">
        <v>10</v>
      </c>
      <c r="C5967" s="1" t="s">
        <v>4299</v>
      </c>
      <c r="D5967" s="1" t="s">
        <v>674</v>
      </c>
      <c r="E5967">
        <v>0.38888887700000002</v>
      </c>
      <c r="F5967" s="1" t="str">
        <f>IF(E5967=0,"very easy",IF(AND(E5967&gt;=0.01,E5967&lt;=0.25),"easy",IF(AND(E5967&gt;=0.26,E5967&lt;=0.5),"neutral",IF(AND(E5967&gt;=0.01,E5967&lt;=0.75),"difficult",IF(AND(E5967&gt;=0.76,E5967&lt;=1),"very difficult","error")))))</f>
        <v>neutral</v>
      </c>
    </row>
    <row r="5968" spans="1:6" x14ac:dyDescent="0.25">
      <c r="A5968" s="1" t="s">
        <v>4300</v>
      </c>
      <c r="B5968" s="1" t="s">
        <v>10</v>
      </c>
      <c r="C5968" s="1" t="s">
        <v>1798</v>
      </c>
      <c r="D5968" s="1" t="s">
        <v>4301</v>
      </c>
      <c r="E5968">
        <v>0.38888887700000002</v>
      </c>
      <c r="F5968" s="1" t="str">
        <f>IF(E5968=0,"very easy",IF(AND(E5968&gt;=0.01,E5968&lt;=0.25),"easy",IF(AND(E5968&gt;=0.26,E5968&lt;=0.5),"neutral",IF(AND(E5968&gt;=0.01,E5968&lt;=0.75),"difficult",IF(AND(E5968&gt;=0.76,E5968&lt;=1),"very difficult","error")))))</f>
        <v>neutral</v>
      </c>
    </row>
    <row r="5969" spans="1:6" x14ac:dyDescent="0.25">
      <c r="A5969" s="1" t="s">
        <v>4302</v>
      </c>
      <c r="B5969" s="1" t="s">
        <v>10</v>
      </c>
      <c r="C5969" s="1" t="s">
        <v>4303</v>
      </c>
      <c r="D5969" s="1" t="s">
        <v>1087</v>
      </c>
      <c r="E5969">
        <v>0.38888887700000002</v>
      </c>
      <c r="F5969" s="1" t="str">
        <f>IF(E5969=0,"very easy",IF(AND(E5969&gt;=0.01,E5969&lt;=0.25),"easy",IF(AND(E5969&gt;=0.26,E5969&lt;=0.5),"neutral",IF(AND(E5969&gt;=0.01,E5969&lt;=0.75),"difficult",IF(AND(E5969&gt;=0.76,E5969&lt;=1),"very difficult","error")))))</f>
        <v>neutral</v>
      </c>
    </row>
    <row r="5970" spans="1:6" x14ac:dyDescent="0.25">
      <c r="A5970" s="1" t="s">
        <v>4304</v>
      </c>
      <c r="B5970" s="1" t="s">
        <v>60</v>
      </c>
      <c r="C5970" s="1" t="s">
        <v>4305</v>
      </c>
      <c r="D5970" s="1" t="s">
        <v>4306</v>
      </c>
      <c r="E5970">
        <v>0.38888887700000002</v>
      </c>
      <c r="F5970" s="1" t="str">
        <f>IF(E5970=0,"very easy",IF(AND(E5970&gt;=0.01,E5970&lt;=0.25),"easy",IF(AND(E5970&gt;=0.26,E5970&lt;=0.5),"neutral",IF(AND(E5970&gt;=0.01,E5970&lt;=0.75),"difficult",IF(AND(E5970&gt;=0.76,E5970&lt;=1),"very difficult","error")))))</f>
        <v>neutral</v>
      </c>
    </row>
    <row r="5971" spans="1:6" x14ac:dyDescent="0.25">
      <c r="A5971" s="1" t="s">
        <v>4307</v>
      </c>
      <c r="B5971" s="1" t="s">
        <v>60</v>
      </c>
      <c r="C5971" s="1" t="s">
        <v>4308</v>
      </c>
      <c r="D5971" s="1" t="s">
        <v>4309</v>
      </c>
      <c r="E5971">
        <v>0.38888887700000002</v>
      </c>
      <c r="F5971" s="1" t="str">
        <f>IF(E5971=0,"very easy",IF(AND(E5971&gt;=0.01,E5971&lt;=0.25),"easy",IF(AND(E5971&gt;=0.26,E5971&lt;=0.5),"neutral",IF(AND(E5971&gt;=0.01,E5971&lt;=0.75),"difficult",IF(AND(E5971&gt;=0.76,E5971&lt;=1),"very difficult","error")))))</f>
        <v>neutral</v>
      </c>
    </row>
    <row r="5972" spans="1:6" x14ac:dyDescent="0.25">
      <c r="A5972" s="1" t="s">
        <v>4310</v>
      </c>
      <c r="B5972" s="1" t="s">
        <v>60</v>
      </c>
      <c r="C5972" s="1" t="s">
        <v>4311</v>
      </c>
      <c r="D5972" s="1" t="s">
        <v>3104</v>
      </c>
      <c r="E5972">
        <v>0.38888887700000002</v>
      </c>
      <c r="F5972" s="1" t="str">
        <f>IF(E5972=0,"very easy",IF(AND(E5972&gt;=0.01,E5972&lt;=0.25),"easy",IF(AND(E5972&gt;=0.26,E5972&lt;=0.5),"neutral",IF(AND(E5972&gt;=0.01,E5972&lt;=0.75),"difficult",IF(AND(E5972&gt;=0.76,E5972&lt;=1),"very difficult","error")))))</f>
        <v>neutral</v>
      </c>
    </row>
    <row r="5973" spans="1:6" x14ac:dyDescent="0.25">
      <c r="A5973" s="1" t="s">
        <v>4312</v>
      </c>
      <c r="B5973" s="1" t="s">
        <v>60</v>
      </c>
      <c r="C5973" s="1" t="s">
        <v>4313</v>
      </c>
      <c r="D5973" s="1" t="s">
        <v>3501</v>
      </c>
      <c r="E5973">
        <v>0.38888887700000002</v>
      </c>
      <c r="F5973" s="1" t="str">
        <f>IF(E5973=0,"very easy",IF(AND(E5973&gt;=0.01,E5973&lt;=0.25),"easy",IF(AND(E5973&gt;=0.26,E5973&lt;=0.5),"neutral",IF(AND(E5973&gt;=0.01,E5973&lt;=0.75),"difficult",IF(AND(E5973&gt;=0.76,E5973&lt;=1),"very difficult","error")))))</f>
        <v>neutral</v>
      </c>
    </row>
    <row r="5974" spans="1:6" x14ac:dyDescent="0.25">
      <c r="A5974" s="1" t="s">
        <v>4314</v>
      </c>
      <c r="B5974" s="1" t="s">
        <v>60</v>
      </c>
      <c r="C5974" s="1" t="s">
        <v>4315</v>
      </c>
      <c r="D5974" s="1" t="s">
        <v>4316</v>
      </c>
      <c r="E5974">
        <v>0.38888887700000002</v>
      </c>
      <c r="F5974" s="1" t="str">
        <f>IF(E5974=0,"very easy",IF(AND(E5974&gt;=0.01,E5974&lt;=0.25),"easy",IF(AND(E5974&gt;=0.26,E5974&lt;=0.5),"neutral",IF(AND(E5974&gt;=0.01,E5974&lt;=0.75),"difficult",IF(AND(E5974&gt;=0.76,E5974&lt;=1),"very difficult","error")))))</f>
        <v>neutral</v>
      </c>
    </row>
    <row r="5975" spans="1:6" x14ac:dyDescent="0.25">
      <c r="A5975" s="1" t="s">
        <v>4317</v>
      </c>
      <c r="B5975" s="1" t="s">
        <v>60</v>
      </c>
      <c r="C5975" s="1" t="s">
        <v>4318</v>
      </c>
      <c r="D5975" s="1" t="s">
        <v>4319</v>
      </c>
      <c r="E5975">
        <v>0.38888887700000002</v>
      </c>
      <c r="F5975" s="1" t="str">
        <f>IF(E5975=0,"very easy",IF(AND(E5975&gt;=0.01,E5975&lt;=0.25),"easy",IF(AND(E5975&gt;=0.26,E5975&lt;=0.5),"neutral",IF(AND(E5975&gt;=0.01,E5975&lt;=0.75),"difficult",IF(AND(E5975&gt;=0.76,E5975&lt;=1),"very difficult","error")))))</f>
        <v>neutral</v>
      </c>
    </row>
    <row r="5976" spans="1:6" x14ac:dyDescent="0.25">
      <c r="A5976" s="1" t="s">
        <v>4320</v>
      </c>
      <c r="B5976" s="1" t="s">
        <v>60</v>
      </c>
      <c r="C5976" s="1" t="s">
        <v>4321</v>
      </c>
      <c r="D5976" s="1" t="s">
        <v>4322</v>
      </c>
      <c r="E5976">
        <v>0.38888887700000002</v>
      </c>
      <c r="F5976" s="1" t="str">
        <f>IF(E5976=0,"very easy",IF(AND(E5976&gt;=0.01,E5976&lt;=0.25),"easy",IF(AND(E5976&gt;=0.26,E5976&lt;=0.5),"neutral",IF(AND(E5976&gt;=0.01,E5976&lt;=0.75),"difficult",IF(AND(E5976&gt;=0.76,E5976&lt;=1),"very difficult","error")))))</f>
        <v>neutral</v>
      </c>
    </row>
    <row r="5977" spans="1:6" x14ac:dyDescent="0.25">
      <c r="A5977" s="1" t="s">
        <v>4323</v>
      </c>
      <c r="B5977" s="1" t="s">
        <v>60</v>
      </c>
      <c r="C5977" s="1" t="s">
        <v>4324</v>
      </c>
      <c r="D5977" s="1" t="s">
        <v>4325</v>
      </c>
      <c r="E5977">
        <v>0.38888887700000002</v>
      </c>
      <c r="F5977" s="1" t="str">
        <f>IF(E5977=0,"very easy",IF(AND(E5977&gt;=0.01,E5977&lt;=0.25),"easy",IF(AND(E5977&gt;=0.26,E5977&lt;=0.5),"neutral",IF(AND(E5977&gt;=0.01,E5977&lt;=0.75),"difficult",IF(AND(E5977&gt;=0.76,E5977&lt;=1),"very difficult","error")))))</f>
        <v>neutral</v>
      </c>
    </row>
    <row r="5978" spans="1:6" x14ac:dyDescent="0.25">
      <c r="A5978" s="1" t="s">
        <v>17795</v>
      </c>
      <c r="B5978" s="1" t="s">
        <v>6</v>
      </c>
      <c r="C5978" s="1" t="s">
        <v>17796</v>
      </c>
      <c r="D5978" s="1" t="s">
        <v>12154</v>
      </c>
      <c r="E5978">
        <v>0.38888888888888884</v>
      </c>
      <c r="F5978" s="1" t="str">
        <f>IF(E5978=0,"very easy",IF(AND(E5978&gt;=0.01,E5978&lt;=0.25),"easy",IF(AND(E5978&gt;=0.26,E5978&lt;=0.5),"neutral",IF(AND(E5978&gt;=0.01,E5978&lt;=0.75),"difficult",IF(AND(E5978&gt;=0.76,E5978&lt;=1),"very difficult","error")))))</f>
        <v>neutral</v>
      </c>
    </row>
    <row r="5979" spans="1:6" x14ac:dyDescent="0.25">
      <c r="A5979" s="1" t="s">
        <v>4182</v>
      </c>
      <c r="B5979" s="1" t="s">
        <v>6</v>
      </c>
      <c r="C5979" s="1" t="s">
        <v>4183</v>
      </c>
      <c r="D5979" s="1" t="s">
        <v>3113</v>
      </c>
      <c r="E5979">
        <v>0.390625</v>
      </c>
      <c r="F5979" s="1" t="str">
        <f>IF(E5979=0,"very easy",IF(AND(E5979&gt;=0.01,E5979&lt;=0.25),"easy",IF(AND(E5979&gt;=0.26,E5979&lt;=0.5),"neutral",IF(AND(E5979&gt;=0.01,E5979&lt;=0.75),"difficult",IF(AND(E5979&gt;=0.76,E5979&lt;=1),"very difficult","error")))))</f>
        <v>neutral</v>
      </c>
    </row>
    <row r="5980" spans="1:6" x14ac:dyDescent="0.25">
      <c r="A5980" s="1" t="s">
        <v>4184</v>
      </c>
      <c r="B5980" s="1" t="s">
        <v>6</v>
      </c>
      <c r="C5980" s="1" t="s">
        <v>4185</v>
      </c>
      <c r="D5980" s="1" t="s">
        <v>4186</v>
      </c>
      <c r="E5980">
        <v>0.390625</v>
      </c>
      <c r="F5980" s="1" t="str">
        <f>IF(E5980=0,"very easy",IF(AND(E5980&gt;=0.01,E5980&lt;=0.25),"easy",IF(AND(E5980&gt;=0.26,E5980&lt;=0.5),"neutral",IF(AND(E5980&gt;=0.01,E5980&lt;=0.75),"difficult",IF(AND(E5980&gt;=0.76,E5980&lt;=1),"very difficult","error")))))</f>
        <v>neutral</v>
      </c>
    </row>
    <row r="5981" spans="1:6" x14ac:dyDescent="0.25">
      <c r="A5981" s="1" t="s">
        <v>4187</v>
      </c>
      <c r="B5981" s="1" t="s">
        <v>6</v>
      </c>
      <c r="C5981" s="1" t="s">
        <v>4188</v>
      </c>
      <c r="D5981" s="1" t="s">
        <v>3167</v>
      </c>
      <c r="E5981">
        <v>0.390625</v>
      </c>
      <c r="F5981" s="1" t="str">
        <f>IF(E5981=0,"very easy",IF(AND(E5981&gt;=0.01,E5981&lt;=0.25),"easy",IF(AND(E5981&gt;=0.26,E5981&lt;=0.5),"neutral",IF(AND(E5981&gt;=0.01,E5981&lt;=0.75),"difficult",IF(AND(E5981&gt;=0.76,E5981&lt;=1),"very difficult","error")))))</f>
        <v>neutral</v>
      </c>
    </row>
    <row r="5982" spans="1:6" x14ac:dyDescent="0.25">
      <c r="A5982" s="1" t="s">
        <v>4189</v>
      </c>
      <c r="B5982" s="1" t="s">
        <v>6</v>
      </c>
      <c r="C5982" s="1" t="s">
        <v>4190</v>
      </c>
      <c r="D5982" s="1" t="s">
        <v>4033</v>
      </c>
      <c r="E5982">
        <v>0.390625</v>
      </c>
      <c r="F5982" s="1" t="str">
        <f>IF(E5982=0,"very easy",IF(AND(E5982&gt;=0.01,E5982&lt;=0.25),"easy",IF(AND(E5982&gt;=0.26,E5982&lt;=0.5),"neutral",IF(AND(E5982&gt;=0.01,E5982&lt;=0.75),"difficult",IF(AND(E5982&gt;=0.76,E5982&lt;=1),"very difficult","error")))))</f>
        <v>neutral</v>
      </c>
    </row>
    <row r="5983" spans="1:6" x14ac:dyDescent="0.25">
      <c r="A5983" s="1" t="s">
        <v>4191</v>
      </c>
      <c r="B5983" s="1" t="s">
        <v>6</v>
      </c>
      <c r="C5983" s="1" t="s">
        <v>4192</v>
      </c>
      <c r="D5983" s="1" t="s">
        <v>4193</v>
      </c>
      <c r="E5983">
        <v>0.390625</v>
      </c>
      <c r="F5983" s="1" t="str">
        <f>IF(E5983=0,"very easy",IF(AND(E5983&gt;=0.01,E5983&lt;=0.25),"easy",IF(AND(E5983&gt;=0.26,E5983&lt;=0.5),"neutral",IF(AND(E5983&gt;=0.01,E5983&lt;=0.75),"difficult",IF(AND(E5983&gt;=0.76,E5983&lt;=1),"very difficult","error")))))</f>
        <v>neutral</v>
      </c>
    </row>
    <row r="5984" spans="1:6" x14ac:dyDescent="0.25">
      <c r="A5984" s="1" t="s">
        <v>4194</v>
      </c>
      <c r="B5984" s="1" t="s">
        <v>6</v>
      </c>
      <c r="C5984" s="1" t="s">
        <v>4195</v>
      </c>
      <c r="D5984" s="1" t="s">
        <v>4196</v>
      </c>
      <c r="E5984">
        <v>0.390625</v>
      </c>
      <c r="F5984" s="1" t="str">
        <f>IF(E5984=0,"very easy",IF(AND(E5984&gt;=0.01,E5984&lt;=0.25),"easy",IF(AND(E5984&gt;=0.26,E5984&lt;=0.5),"neutral",IF(AND(E5984&gt;=0.01,E5984&lt;=0.75),"difficult",IF(AND(E5984&gt;=0.76,E5984&lt;=1),"very difficult","error")))))</f>
        <v>neutral</v>
      </c>
    </row>
    <row r="5985" spans="1:6" x14ac:dyDescent="0.25">
      <c r="A5985" s="1" t="s">
        <v>4197</v>
      </c>
      <c r="B5985" s="1" t="s">
        <v>6</v>
      </c>
      <c r="C5985" s="1" t="s">
        <v>4198</v>
      </c>
      <c r="D5985" s="1" t="s">
        <v>1679</v>
      </c>
      <c r="E5985">
        <v>0.390625</v>
      </c>
      <c r="F5985" s="1" t="str">
        <f>IF(E5985=0,"very easy",IF(AND(E5985&gt;=0.01,E5985&lt;=0.25),"easy",IF(AND(E5985&gt;=0.26,E5985&lt;=0.5),"neutral",IF(AND(E5985&gt;=0.01,E5985&lt;=0.75),"difficult",IF(AND(E5985&gt;=0.76,E5985&lt;=1),"very difficult","error")))))</f>
        <v>neutral</v>
      </c>
    </row>
    <row r="5986" spans="1:6" x14ac:dyDescent="0.25">
      <c r="A5986" s="1" t="s">
        <v>4199</v>
      </c>
      <c r="B5986" s="1" t="s">
        <v>10</v>
      </c>
      <c r="C5986" s="1" t="s">
        <v>4200</v>
      </c>
      <c r="D5986" s="1" t="s">
        <v>4201</v>
      </c>
      <c r="E5986">
        <v>0.390625</v>
      </c>
      <c r="F5986" s="1" t="str">
        <f>IF(E5986=0,"very easy",IF(AND(E5986&gt;=0.01,E5986&lt;=0.25),"easy",IF(AND(E5986&gt;=0.26,E5986&lt;=0.5),"neutral",IF(AND(E5986&gt;=0.01,E5986&lt;=0.75),"difficult",IF(AND(E5986&gt;=0.76,E5986&lt;=1),"very difficult","error")))))</f>
        <v>neutral</v>
      </c>
    </row>
    <row r="5987" spans="1:6" x14ac:dyDescent="0.25">
      <c r="A5987" s="1" t="s">
        <v>4202</v>
      </c>
      <c r="B5987" s="1" t="s">
        <v>10</v>
      </c>
      <c r="C5987" s="1" t="s">
        <v>4203</v>
      </c>
      <c r="D5987" s="1" t="s">
        <v>4204</v>
      </c>
      <c r="E5987">
        <v>0.390625</v>
      </c>
      <c r="F5987" s="1" t="str">
        <f>IF(E5987=0,"very easy",IF(AND(E5987&gt;=0.01,E5987&lt;=0.25),"easy",IF(AND(E5987&gt;=0.26,E5987&lt;=0.5),"neutral",IF(AND(E5987&gt;=0.01,E5987&lt;=0.75),"difficult",IF(AND(E5987&gt;=0.76,E5987&lt;=1),"very difficult","error")))))</f>
        <v>neutral</v>
      </c>
    </row>
    <row r="5988" spans="1:6" x14ac:dyDescent="0.25">
      <c r="A5988" s="1" t="s">
        <v>4205</v>
      </c>
      <c r="B5988" s="1" t="s">
        <v>10</v>
      </c>
      <c r="C5988" s="1" t="s">
        <v>4203</v>
      </c>
      <c r="D5988" s="1" t="s">
        <v>4206</v>
      </c>
      <c r="E5988">
        <v>0.390625</v>
      </c>
      <c r="F5988" s="1" t="str">
        <f>IF(E5988=0,"very easy",IF(AND(E5988&gt;=0.01,E5988&lt;=0.25),"easy",IF(AND(E5988&gt;=0.26,E5988&lt;=0.5),"neutral",IF(AND(E5988&gt;=0.01,E5988&lt;=0.75),"difficult",IF(AND(E5988&gt;=0.76,E5988&lt;=1),"very difficult","error")))))</f>
        <v>neutral</v>
      </c>
    </row>
    <row r="5989" spans="1:6" x14ac:dyDescent="0.25">
      <c r="A5989" s="1" t="s">
        <v>4207</v>
      </c>
      <c r="B5989" s="1" t="s">
        <v>10</v>
      </c>
      <c r="C5989" s="1" t="s">
        <v>4208</v>
      </c>
      <c r="D5989" s="1" t="s">
        <v>4209</v>
      </c>
      <c r="E5989">
        <v>0.390625</v>
      </c>
      <c r="F5989" s="1" t="str">
        <f>IF(E5989=0,"very easy",IF(AND(E5989&gt;=0.01,E5989&lt;=0.25),"easy",IF(AND(E5989&gt;=0.26,E5989&lt;=0.5),"neutral",IF(AND(E5989&gt;=0.01,E5989&lt;=0.75),"difficult",IF(AND(E5989&gt;=0.76,E5989&lt;=1),"very difficult","error")))))</f>
        <v>neutral</v>
      </c>
    </row>
    <row r="5990" spans="1:6" x14ac:dyDescent="0.25">
      <c r="A5990" s="1" t="s">
        <v>4210</v>
      </c>
      <c r="B5990" s="1" t="s">
        <v>10</v>
      </c>
      <c r="C5990" s="1" t="s">
        <v>4211</v>
      </c>
      <c r="D5990" s="1" t="s">
        <v>3757</v>
      </c>
      <c r="E5990">
        <v>0.390625</v>
      </c>
      <c r="F5990" s="1" t="str">
        <f>IF(E5990=0,"very easy",IF(AND(E5990&gt;=0.01,E5990&lt;=0.25),"easy",IF(AND(E5990&gt;=0.26,E5990&lt;=0.5),"neutral",IF(AND(E5990&gt;=0.01,E5990&lt;=0.75),"difficult",IF(AND(E5990&gt;=0.76,E5990&lt;=1),"very difficult","error")))))</f>
        <v>neutral</v>
      </c>
    </row>
    <row r="5991" spans="1:6" x14ac:dyDescent="0.25">
      <c r="A5991" s="1" t="s">
        <v>4212</v>
      </c>
      <c r="B5991" s="1" t="s">
        <v>10</v>
      </c>
      <c r="C5991" s="1" t="s">
        <v>4213</v>
      </c>
      <c r="D5991" s="1" t="s">
        <v>4214</v>
      </c>
      <c r="E5991">
        <v>0.390625</v>
      </c>
      <c r="F5991" s="1" t="str">
        <f>IF(E5991=0,"very easy",IF(AND(E5991&gt;=0.01,E5991&lt;=0.25),"easy",IF(AND(E5991&gt;=0.26,E5991&lt;=0.5),"neutral",IF(AND(E5991&gt;=0.01,E5991&lt;=0.75),"difficult",IF(AND(E5991&gt;=0.76,E5991&lt;=1),"very difficult","error")))))</f>
        <v>neutral</v>
      </c>
    </row>
    <row r="5992" spans="1:6" x14ac:dyDescent="0.25">
      <c r="A5992" s="1" t="s">
        <v>4215</v>
      </c>
      <c r="B5992" s="1" t="s">
        <v>10</v>
      </c>
      <c r="C5992" s="1" t="s">
        <v>4216</v>
      </c>
      <c r="D5992" s="1" t="s">
        <v>4217</v>
      </c>
      <c r="E5992">
        <v>0.390625</v>
      </c>
      <c r="F5992" s="1" t="str">
        <f>IF(E5992=0,"very easy",IF(AND(E5992&gt;=0.01,E5992&lt;=0.25),"easy",IF(AND(E5992&gt;=0.26,E5992&lt;=0.5),"neutral",IF(AND(E5992&gt;=0.01,E5992&lt;=0.75),"difficult",IF(AND(E5992&gt;=0.76,E5992&lt;=1),"very difficult","error")))))</f>
        <v>neutral</v>
      </c>
    </row>
    <row r="5993" spans="1:6" x14ac:dyDescent="0.25">
      <c r="A5993" s="1" t="s">
        <v>4218</v>
      </c>
      <c r="B5993" s="1" t="s">
        <v>10</v>
      </c>
      <c r="C5993" s="1" t="s">
        <v>1120</v>
      </c>
      <c r="D5993" s="1" t="s">
        <v>1087</v>
      </c>
      <c r="E5993">
        <v>0.390625</v>
      </c>
      <c r="F5993" s="1" t="str">
        <f>IF(E5993=0,"very easy",IF(AND(E5993&gt;=0.01,E5993&lt;=0.25),"easy",IF(AND(E5993&gt;=0.26,E5993&lt;=0.5),"neutral",IF(AND(E5993&gt;=0.01,E5993&lt;=0.75),"difficult",IF(AND(E5993&gt;=0.76,E5993&lt;=1),"very difficult","error")))))</f>
        <v>neutral</v>
      </c>
    </row>
    <row r="5994" spans="1:6" x14ac:dyDescent="0.25">
      <c r="A5994" s="1" t="s">
        <v>4219</v>
      </c>
      <c r="B5994" s="1" t="s">
        <v>10</v>
      </c>
      <c r="C5994" s="1" t="s">
        <v>642</v>
      </c>
      <c r="D5994" s="1" t="s">
        <v>4220</v>
      </c>
      <c r="E5994">
        <v>0.390625</v>
      </c>
      <c r="F5994" s="1" t="str">
        <f>IF(E5994=0,"very easy",IF(AND(E5994&gt;=0.01,E5994&lt;=0.25),"easy",IF(AND(E5994&gt;=0.26,E5994&lt;=0.5),"neutral",IF(AND(E5994&gt;=0.01,E5994&lt;=0.75),"difficult",IF(AND(E5994&gt;=0.76,E5994&lt;=1),"very difficult","error")))))</f>
        <v>neutral</v>
      </c>
    </row>
    <row r="5995" spans="1:6" x14ac:dyDescent="0.25">
      <c r="A5995" s="1" t="s">
        <v>4221</v>
      </c>
      <c r="B5995" s="1" t="s">
        <v>10</v>
      </c>
      <c r="C5995" s="1" t="s">
        <v>4222</v>
      </c>
      <c r="D5995" s="1" t="s">
        <v>3547</v>
      </c>
      <c r="E5995">
        <v>0.390625</v>
      </c>
      <c r="F5995" s="1" t="str">
        <f>IF(E5995=0,"very easy",IF(AND(E5995&gt;=0.01,E5995&lt;=0.25),"easy",IF(AND(E5995&gt;=0.26,E5995&lt;=0.5),"neutral",IF(AND(E5995&gt;=0.01,E5995&lt;=0.75),"difficult",IF(AND(E5995&gt;=0.76,E5995&lt;=1),"very difficult","error")))))</f>
        <v>neutral</v>
      </c>
    </row>
    <row r="5996" spans="1:6" x14ac:dyDescent="0.25">
      <c r="A5996" s="1" t="s">
        <v>4223</v>
      </c>
      <c r="B5996" s="1" t="s">
        <v>10</v>
      </c>
      <c r="C5996" s="1" t="s">
        <v>4224</v>
      </c>
      <c r="D5996" s="1" t="s">
        <v>4225</v>
      </c>
      <c r="E5996">
        <v>0.390625</v>
      </c>
      <c r="F5996" s="1" t="str">
        <f>IF(E5996=0,"very easy",IF(AND(E5996&gt;=0.01,E5996&lt;=0.25),"easy",IF(AND(E5996&gt;=0.26,E5996&lt;=0.5),"neutral",IF(AND(E5996&gt;=0.01,E5996&lt;=0.75),"difficult",IF(AND(E5996&gt;=0.76,E5996&lt;=1),"very difficult","error")))))</f>
        <v>neutral</v>
      </c>
    </row>
    <row r="5997" spans="1:6" x14ac:dyDescent="0.25">
      <c r="A5997" s="1" t="s">
        <v>4226</v>
      </c>
      <c r="B5997" s="1" t="s">
        <v>10</v>
      </c>
      <c r="C5997" s="1" t="s">
        <v>4227</v>
      </c>
      <c r="D5997" s="1" t="s">
        <v>2747</v>
      </c>
      <c r="E5997">
        <v>0.390625</v>
      </c>
      <c r="F5997" s="1" t="str">
        <f>IF(E5997=0,"very easy",IF(AND(E5997&gt;=0.01,E5997&lt;=0.25),"easy",IF(AND(E5997&gt;=0.26,E5997&lt;=0.5),"neutral",IF(AND(E5997&gt;=0.01,E5997&lt;=0.75),"difficult",IF(AND(E5997&gt;=0.76,E5997&lt;=1),"very difficult","error")))))</f>
        <v>neutral</v>
      </c>
    </row>
    <row r="5998" spans="1:6" x14ac:dyDescent="0.25">
      <c r="A5998" s="1" t="s">
        <v>4228</v>
      </c>
      <c r="B5998" s="1" t="s">
        <v>60</v>
      </c>
      <c r="C5998" s="1" t="s">
        <v>4229</v>
      </c>
      <c r="D5998" s="1" t="s">
        <v>4230</v>
      </c>
      <c r="E5998">
        <v>0.390625</v>
      </c>
      <c r="F5998" s="1" t="str">
        <f>IF(E5998=0,"very easy",IF(AND(E5998&gt;=0.01,E5998&lt;=0.25),"easy",IF(AND(E5998&gt;=0.26,E5998&lt;=0.5),"neutral",IF(AND(E5998&gt;=0.01,E5998&lt;=0.75),"difficult",IF(AND(E5998&gt;=0.76,E5998&lt;=1),"very difficult","error")))))</f>
        <v>neutral</v>
      </c>
    </row>
    <row r="5999" spans="1:6" x14ac:dyDescent="0.25">
      <c r="A5999" s="1" t="s">
        <v>4231</v>
      </c>
      <c r="B5999" s="1" t="s">
        <v>60</v>
      </c>
      <c r="C5999" s="1" t="s">
        <v>4232</v>
      </c>
      <c r="D5999" s="1" t="s">
        <v>4233</v>
      </c>
      <c r="E5999">
        <v>0.390625</v>
      </c>
      <c r="F5999" s="1" t="str">
        <f>IF(E5999=0,"very easy",IF(AND(E5999&gt;=0.01,E5999&lt;=0.25),"easy",IF(AND(E5999&gt;=0.26,E5999&lt;=0.5),"neutral",IF(AND(E5999&gt;=0.01,E5999&lt;=0.75),"difficult",IF(AND(E5999&gt;=0.76,E5999&lt;=1),"very difficult","error")))))</f>
        <v>neutral</v>
      </c>
    </row>
    <row r="6000" spans="1:6" x14ac:dyDescent="0.25">
      <c r="A6000" s="1" t="s">
        <v>4234</v>
      </c>
      <c r="B6000" s="1" t="s">
        <v>60</v>
      </c>
      <c r="C6000" s="1" t="s">
        <v>4235</v>
      </c>
      <c r="D6000" s="1" t="s">
        <v>4236</v>
      </c>
      <c r="E6000">
        <v>0.390625</v>
      </c>
      <c r="F6000" s="1" t="str">
        <f>IF(E6000=0,"very easy",IF(AND(E6000&gt;=0.01,E6000&lt;=0.25),"easy",IF(AND(E6000&gt;=0.26,E6000&lt;=0.5),"neutral",IF(AND(E6000&gt;=0.01,E6000&lt;=0.75),"difficult",IF(AND(E6000&gt;=0.76,E6000&lt;=1),"very difficult","error")))))</f>
        <v>neutral</v>
      </c>
    </row>
    <row r="6001" spans="1:6" x14ac:dyDescent="0.25">
      <c r="A6001" s="1" t="s">
        <v>4237</v>
      </c>
      <c r="B6001" s="1" t="s">
        <v>60</v>
      </c>
      <c r="C6001" s="1" t="s">
        <v>4238</v>
      </c>
      <c r="D6001" s="1" t="s">
        <v>4239</v>
      </c>
      <c r="E6001">
        <v>0.390625</v>
      </c>
      <c r="F6001" s="1" t="str">
        <f>IF(E6001=0,"very easy",IF(AND(E6001&gt;=0.01,E6001&lt;=0.25),"easy",IF(AND(E6001&gt;=0.26,E6001&lt;=0.5),"neutral",IF(AND(E6001&gt;=0.01,E6001&lt;=0.75),"difficult",IF(AND(E6001&gt;=0.76,E6001&lt;=1),"very difficult","error")))))</f>
        <v>neutral</v>
      </c>
    </row>
    <row r="6002" spans="1:6" x14ac:dyDescent="0.25">
      <c r="A6002" s="1" t="s">
        <v>4240</v>
      </c>
      <c r="B6002" s="1" t="s">
        <v>60</v>
      </c>
      <c r="C6002" s="1" t="s">
        <v>4241</v>
      </c>
      <c r="D6002" s="1" t="s">
        <v>4242</v>
      </c>
      <c r="E6002">
        <v>0.390625</v>
      </c>
      <c r="F6002" s="1" t="str">
        <f>IF(E6002=0,"very easy",IF(AND(E6002&gt;=0.01,E6002&lt;=0.25),"easy",IF(AND(E6002&gt;=0.26,E6002&lt;=0.5),"neutral",IF(AND(E6002&gt;=0.01,E6002&lt;=0.75),"difficult",IF(AND(E6002&gt;=0.76,E6002&lt;=1),"very difficult","error")))))</f>
        <v>neutral</v>
      </c>
    </row>
    <row r="6003" spans="1:6" x14ac:dyDescent="0.25">
      <c r="A6003" s="1" t="s">
        <v>4243</v>
      </c>
      <c r="B6003" s="1" t="s">
        <v>60</v>
      </c>
      <c r="C6003" s="1" t="s">
        <v>4244</v>
      </c>
      <c r="D6003" s="1" t="s">
        <v>4245</v>
      </c>
      <c r="E6003">
        <v>0.390625</v>
      </c>
      <c r="F6003" s="1" t="str">
        <f>IF(E6003=0,"very easy",IF(AND(E6003&gt;=0.01,E6003&lt;=0.25),"easy",IF(AND(E6003&gt;=0.26,E6003&lt;=0.5),"neutral",IF(AND(E6003&gt;=0.01,E6003&lt;=0.75),"difficult",IF(AND(E6003&gt;=0.76,E6003&lt;=1),"very difficult","error")))))</f>
        <v>neutral</v>
      </c>
    </row>
    <row r="6004" spans="1:6" x14ac:dyDescent="0.25">
      <c r="A6004" s="1" t="s">
        <v>4246</v>
      </c>
      <c r="B6004" s="1" t="s">
        <v>60</v>
      </c>
      <c r="C6004" s="1" t="s">
        <v>4247</v>
      </c>
      <c r="D6004" s="1" t="s">
        <v>4248</v>
      </c>
      <c r="E6004">
        <v>0.390625</v>
      </c>
      <c r="F6004" s="1" t="str">
        <f>IF(E6004=0,"very easy",IF(AND(E6004&gt;=0.01,E6004&lt;=0.25),"easy",IF(AND(E6004&gt;=0.26,E6004&lt;=0.5),"neutral",IF(AND(E6004&gt;=0.01,E6004&lt;=0.75),"difficult",IF(AND(E6004&gt;=0.76,E6004&lt;=1),"very difficult","error")))))</f>
        <v>neutral</v>
      </c>
    </row>
    <row r="6005" spans="1:6" x14ac:dyDescent="0.25">
      <c r="A6005" s="1" t="s">
        <v>4173</v>
      </c>
      <c r="B6005" s="1" t="s">
        <v>6</v>
      </c>
      <c r="C6005" s="1" t="s">
        <v>4174</v>
      </c>
      <c r="D6005" s="1" t="s">
        <v>4175</v>
      </c>
      <c r="E6005">
        <v>0.391304296</v>
      </c>
      <c r="F6005" s="1" t="str">
        <f>IF(E6005=0,"very easy",IF(AND(E6005&gt;=0.01,E6005&lt;=0.25),"easy",IF(AND(E6005&gt;=0.26,E6005&lt;=0.5),"neutral",IF(AND(E6005&gt;=0.01,E6005&lt;=0.75),"difficult",IF(AND(E6005&gt;=0.76,E6005&lt;=1),"very difficult","error")))))</f>
        <v>neutral</v>
      </c>
    </row>
    <row r="6006" spans="1:6" x14ac:dyDescent="0.25">
      <c r="A6006" s="1" t="s">
        <v>4176</v>
      </c>
      <c r="B6006" s="1" t="s">
        <v>10</v>
      </c>
      <c r="C6006" s="1" t="s">
        <v>4177</v>
      </c>
      <c r="D6006" s="1" t="s">
        <v>4178</v>
      </c>
      <c r="E6006">
        <v>0.391304296</v>
      </c>
      <c r="F6006" s="1" t="str">
        <f>IF(E6006=0,"very easy",IF(AND(E6006&gt;=0.01,E6006&lt;=0.25),"easy",IF(AND(E6006&gt;=0.26,E6006&lt;=0.5),"neutral",IF(AND(E6006&gt;=0.01,E6006&lt;=0.75),"difficult",IF(AND(E6006&gt;=0.76,E6006&lt;=1),"very difficult","error")))))</f>
        <v>neutral</v>
      </c>
    </row>
    <row r="6007" spans="1:6" x14ac:dyDescent="0.25">
      <c r="A6007" s="1" t="s">
        <v>4179</v>
      </c>
      <c r="B6007" s="1" t="s">
        <v>10</v>
      </c>
      <c r="C6007" s="1" t="s">
        <v>4180</v>
      </c>
      <c r="D6007" s="1" t="s">
        <v>4181</v>
      </c>
      <c r="E6007">
        <v>0.391304296</v>
      </c>
      <c r="F6007" s="1" t="str">
        <f>IF(E6007=0,"very easy",IF(AND(E6007&gt;=0.01,E6007&lt;=0.25),"easy",IF(AND(E6007&gt;=0.26,E6007&lt;=0.5),"neutral",IF(AND(E6007&gt;=0.01,E6007&lt;=0.75),"difficult",IF(AND(E6007&gt;=0.76,E6007&lt;=1),"very difficult","error")))))</f>
        <v>neutral</v>
      </c>
    </row>
    <row r="6008" spans="1:6" x14ac:dyDescent="0.25">
      <c r="A6008" s="1" t="s">
        <v>4119</v>
      </c>
      <c r="B6008" s="1" t="s">
        <v>6</v>
      </c>
      <c r="C6008" s="1" t="s">
        <v>4120</v>
      </c>
      <c r="D6008" s="1" t="s">
        <v>4121</v>
      </c>
      <c r="E6008">
        <v>0.39285711600000001</v>
      </c>
      <c r="F6008" s="1" t="str">
        <f>IF(E6008=0,"very easy",IF(AND(E6008&gt;=0.01,E6008&lt;=0.25),"easy",IF(AND(E6008&gt;=0.26,E6008&lt;=0.5),"neutral",IF(AND(E6008&gt;=0.01,E6008&lt;=0.75),"difficult",IF(AND(E6008&gt;=0.76,E6008&lt;=1),"very difficult","error")))))</f>
        <v>neutral</v>
      </c>
    </row>
    <row r="6009" spans="1:6" x14ac:dyDescent="0.25">
      <c r="A6009" s="1" t="s">
        <v>4122</v>
      </c>
      <c r="B6009" s="1" t="s">
        <v>6</v>
      </c>
      <c r="C6009" s="1" t="s">
        <v>4123</v>
      </c>
      <c r="D6009" s="1" t="s">
        <v>4018</v>
      </c>
      <c r="E6009">
        <v>0.39285711600000001</v>
      </c>
      <c r="F6009" s="1" t="str">
        <f>IF(E6009=0,"very easy",IF(AND(E6009&gt;=0.01,E6009&lt;=0.25),"easy",IF(AND(E6009&gt;=0.26,E6009&lt;=0.5),"neutral",IF(AND(E6009&gt;=0.01,E6009&lt;=0.75),"difficult",IF(AND(E6009&gt;=0.76,E6009&lt;=1),"very difficult","error")))))</f>
        <v>neutral</v>
      </c>
    </row>
    <row r="6010" spans="1:6" x14ac:dyDescent="0.25">
      <c r="A6010" s="1" t="s">
        <v>4124</v>
      </c>
      <c r="B6010" s="1" t="s">
        <v>6</v>
      </c>
      <c r="C6010" s="1" t="s">
        <v>4125</v>
      </c>
      <c r="D6010" s="1" t="s">
        <v>3269</v>
      </c>
      <c r="E6010">
        <v>0.39285711600000001</v>
      </c>
      <c r="F6010" s="1" t="str">
        <f>IF(E6010=0,"very easy",IF(AND(E6010&gt;=0.01,E6010&lt;=0.25),"easy",IF(AND(E6010&gt;=0.26,E6010&lt;=0.5),"neutral",IF(AND(E6010&gt;=0.01,E6010&lt;=0.75),"difficult",IF(AND(E6010&gt;=0.76,E6010&lt;=1),"very difficult","error")))))</f>
        <v>neutral</v>
      </c>
    </row>
    <row r="6011" spans="1:6" x14ac:dyDescent="0.25">
      <c r="A6011" s="1" t="s">
        <v>4126</v>
      </c>
      <c r="B6011" s="1" t="s">
        <v>6</v>
      </c>
      <c r="C6011" s="1" t="s">
        <v>4127</v>
      </c>
      <c r="D6011" s="1" t="s">
        <v>4128</v>
      </c>
      <c r="E6011">
        <v>0.39285711600000001</v>
      </c>
      <c r="F6011" s="1" t="str">
        <f>IF(E6011=0,"very easy",IF(AND(E6011&gt;=0.01,E6011&lt;=0.25),"easy",IF(AND(E6011&gt;=0.26,E6011&lt;=0.5),"neutral",IF(AND(E6011&gt;=0.01,E6011&lt;=0.75),"difficult",IF(AND(E6011&gt;=0.76,E6011&lt;=1),"very difficult","error")))))</f>
        <v>neutral</v>
      </c>
    </row>
    <row r="6012" spans="1:6" x14ac:dyDescent="0.25">
      <c r="A6012" s="1" t="s">
        <v>4129</v>
      </c>
      <c r="B6012" s="1" t="s">
        <v>6</v>
      </c>
      <c r="C6012" s="1" t="s">
        <v>4130</v>
      </c>
      <c r="D6012" s="1" t="s">
        <v>2354</v>
      </c>
      <c r="E6012">
        <v>0.39285711600000001</v>
      </c>
      <c r="F6012" s="1" t="str">
        <f>IF(E6012=0,"very easy",IF(AND(E6012&gt;=0.01,E6012&lt;=0.25),"easy",IF(AND(E6012&gt;=0.26,E6012&lt;=0.5),"neutral",IF(AND(E6012&gt;=0.01,E6012&lt;=0.75),"difficult",IF(AND(E6012&gt;=0.76,E6012&lt;=1),"very difficult","error")))))</f>
        <v>neutral</v>
      </c>
    </row>
    <row r="6013" spans="1:6" x14ac:dyDescent="0.25">
      <c r="A6013" s="1" t="s">
        <v>4131</v>
      </c>
      <c r="B6013" s="1" t="s">
        <v>6</v>
      </c>
      <c r="C6013" s="1" t="s">
        <v>4132</v>
      </c>
      <c r="D6013" s="1" t="s">
        <v>4133</v>
      </c>
      <c r="E6013">
        <v>0.39285711600000001</v>
      </c>
      <c r="F6013" s="1" t="str">
        <f>IF(E6013=0,"very easy",IF(AND(E6013&gt;=0.01,E6013&lt;=0.25),"easy",IF(AND(E6013&gt;=0.26,E6013&lt;=0.5),"neutral",IF(AND(E6013&gt;=0.01,E6013&lt;=0.75),"difficult",IF(AND(E6013&gt;=0.76,E6013&lt;=1),"very difficult","error")))))</f>
        <v>neutral</v>
      </c>
    </row>
    <row r="6014" spans="1:6" x14ac:dyDescent="0.25">
      <c r="A6014" s="1" t="s">
        <v>4134</v>
      </c>
      <c r="B6014" s="1" t="s">
        <v>10</v>
      </c>
      <c r="C6014" s="1" t="s">
        <v>4135</v>
      </c>
      <c r="D6014" s="1" t="s">
        <v>4136</v>
      </c>
      <c r="E6014">
        <v>0.39285711600000001</v>
      </c>
      <c r="F6014" s="1" t="str">
        <f>IF(E6014=0,"very easy",IF(AND(E6014&gt;=0.01,E6014&lt;=0.25),"easy",IF(AND(E6014&gt;=0.26,E6014&lt;=0.5),"neutral",IF(AND(E6014&gt;=0.01,E6014&lt;=0.75),"difficult",IF(AND(E6014&gt;=0.76,E6014&lt;=1),"very difficult","error")))))</f>
        <v>neutral</v>
      </c>
    </row>
    <row r="6015" spans="1:6" x14ac:dyDescent="0.25">
      <c r="A6015" s="1" t="s">
        <v>4137</v>
      </c>
      <c r="B6015" s="1" t="s">
        <v>10</v>
      </c>
      <c r="C6015" s="1" t="s">
        <v>4138</v>
      </c>
      <c r="D6015" s="1" t="s">
        <v>4139</v>
      </c>
      <c r="E6015">
        <v>0.39285711600000001</v>
      </c>
      <c r="F6015" s="1" t="str">
        <f>IF(E6015=0,"very easy",IF(AND(E6015&gt;=0.01,E6015&lt;=0.25),"easy",IF(AND(E6015&gt;=0.26,E6015&lt;=0.5),"neutral",IF(AND(E6015&gt;=0.01,E6015&lt;=0.75),"difficult",IF(AND(E6015&gt;=0.76,E6015&lt;=1),"very difficult","error")))))</f>
        <v>neutral</v>
      </c>
    </row>
    <row r="6016" spans="1:6" x14ac:dyDescent="0.25">
      <c r="A6016" s="1" t="s">
        <v>4140</v>
      </c>
      <c r="B6016" s="1" t="s">
        <v>10</v>
      </c>
      <c r="C6016" s="1" t="s">
        <v>299</v>
      </c>
      <c r="D6016" s="1" t="s">
        <v>4141</v>
      </c>
      <c r="E6016">
        <v>0.39285711600000001</v>
      </c>
      <c r="F6016" s="1" t="str">
        <f>IF(E6016=0,"very easy",IF(AND(E6016&gt;=0.01,E6016&lt;=0.25),"easy",IF(AND(E6016&gt;=0.26,E6016&lt;=0.5),"neutral",IF(AND(E6016&gt;=0.01,E6016&lt;=0.75),"difficult",IF(AND(E6016&gt;=0.76,E6016&lt;=1),"very difficult","error")))))</f>
        <v>neutral</v>
      </c>
    </row>
    <row r="6017" spans="1:6" x14ac:dyDescent="0.25">
      <c r="A6017" s="1" t="s">
        <v>4142</v>
      </c>
      <c r="B6017" s="1" t="s">
        <v>10</v>
      </c>
      <c r="C6017" s="1" t="s">
        <v>4143</v>
      </c>
      <c r="D6017" s="1" t="s">
        <v>1108</v>
      </c>
      <c r="E6017">
        <v>0.39285711600000001</v>
      </c>
      <c r="F6017" s="1" t="str">
        <f>IF(E6017=0,"very easy",IF(AND(E6017&gt;=0.01,E6017&lt;=0.25),"easy",IF(AND(E6017&gt;=0.26,E6017&lt;=0.5),"neutral",IF(AND(E6017&gt;=0.01,E6017&lt;=0.75),"difficult",IF(AND(E6017&gt;=0.76,E6017&lt;=1),"very difficult","error")))))</f>
        <v>neutral</v>
      </c>
    </row>
    <row r="6018" spans="1:6" x14ac:dyDescent="0.25">
      <c r="A6018" s="1" t="s">
        <v>4144</v>
      </c>
      <c r="B6018" s="1" t="s">
        <v>10</v>
      </c>
      <c r="C6018" s="1" t="s">
        <v>4145</v>
      </c>
      <c r="D6018" s="1" t="s">
        <v>4146</v>
      </c>
      <c r="E6018">
        <v>0.39285711600000001</v>
      </c>
      <c r="F6018" s="1" t="str">
        <f>IF(E6018=0,"very easy",IF(AND(E6018&gt;=0.01,E6018&lt;=0.25),"easy",IF(AND(E6018&gt;=0.26,E6018&lt;=0.5),"neutral",IF(AND(E6018&gt;=0.01,E6018&lt;=0.75),"difficult",IF(AND(E6018&gt;=0.76,E6018&lt;=1),"very difficult","error")))))</f>
        <v>neutral</v>
      </c>
    </row>
    <row r="6019" spans="1:6" x14ac:dyDescent="0.25">
      <c r="A6019" s="1" t="s">
        <v>4147</v>
      </c>
      <c r="B6019" s="1" t="s">
        <v>10</v>
      </c>
      <c r="C6019" s="1" t="s">
        <v>4148</v>
      </c>
      <c r="D6019" s="1" t="s">
        <v>1024</v>
      </c>
      <c r="E6019">
        <v>0.39285711600000001</v>
      </c>
      <c r="F6019" s="1" t="str">
        <f>IF(E6019=0,"very easy",IF(AND(E6019&gt;=0.01,E6019&lt;=0.25),"easy",IF(AND(E6019&gt;=0.26,E6019&lt;=0.5),"neutral",IF(AND(E6019&gt;=0.01,E6019&lt;=0.75),"difficult",IF(AND(E6019&gt;=0.76,E6019&lt;=1),"very difficult","error")))))</f>
        <v>neutral</v>
      </c>
    </row>
    <row r="6020" spans="1:6" x14ac:dyDescent="0.25">
      <c r="A6020" s="1" t="s">
        <v>4149</v>
      </c>
      <c r="B6020" s="1" t="s">
        <v>60</v>
      </c>
      <c r="C6020" s="1" t="s">
        <v>4150</v>
      </c>
      <c r="D6020" s="1" t="s">
        <v>4151</v>
      </c>
      <c r="E6020">
        <v>0.39285711600000001</v>
      </c>
      <c r="F6020" s="1" t="str">
        <f>IF(E6020=0,"very easy",IF(AND(E6020&gt;=0.01,E6020&lt;=0.25),"easy",IF(AND(E6020&gt;=0.26,E6020&lt;=0.5),"neutral",IF(AND(E6020&gt;=0.01,E6020&lt;=0.75),"difficult",IF(AND(E6020&gt;=0.76,E6020&lt;=1),"very difficult","error")))))</f>
        <v>neutral</v>
      </c>
    </row>
    <row r="6021" spans="1:6" x14ac:dyDescent="0.25">
      <c r="A6021" s="1" t="s">
        <v>4152</v>
      </c>
      <c r="B6021" s="1" t="s">
        <v>60</v>
      </c>
      <c r="C6021" s="1" t="s">
        <v>4153</v>
      </c>
      <c r="D6021" s="1" t="s">
        <v>4154</v>
      </c>
      <c r="E6021">
        <v>0.39285711600000001</v>
      </c>
      <c r="F6021" s="1" t="str">
        <f>IF(E6021=0,"very easy",IF(AND(E6021&gt;=0.01,E6021&lt;=0.25),"easy",IF(AND(E6021&gt;=0.26,E6021&lt;=0.5),"neutral",IF(AND(E6021&gt;=0.01,E6021&lt;=0.75),"difficult",IF(AND(E6021&gt;=0.76,E6021&lt;=1),"very difficult","error")))))</f>
        <v>neutral</v>
      </c>
    </row>
    <row r="6022" spans="1:6" x14ac:dyDescent="0.25">
      <c r="A6022" s="1" t="s">
        <v>4155</v>
      </c>
      <c r="B6022" s="1" t="s">
        <v>60</v>
      </c>
      <c r="C6022" s="1" t="s">
        <v>4156</v>
      </c>
      <c r="D6022" s="1" t="s">
        <v>4157</v>
      </c>
      <c r="E6022">
        <v>0.39285711600000001</v>
      </c>
      <c r="F6022" s="1" t="str">
        <f>IF(E6022=0,"very easy",IF(AND(E6022&gt;=0.01,E6022&lt;=0.25),"easy",IF(AND(E6022&gt;=0.26,E6022&lt;=0.5),"neutral",IF(AND(E6022&gt;=0.01,E6022&lt;=0.75),"difficult",IF(AND(E6022&gt;=0.76,E6022&lt;=1),"very difficult","error")))))</f>
        <v>neutral</v>
      </c>
    </row>
    <row r="6023" spans="1:6" x14ac:dyDescent="0.25">
      <c r="A6023" s="1" t="s">
        <v>4158</v>
      </c>
      <c r="B6023" s="1" t="s">
        <v>60</v>
      </c>
      <c r="C6023" s="1" t="s">
        <v>4159</v>
      </c>
      <c r="D6023" s="1" t="s">
        <v>4073</v>
      </c>
      <c r="E6023">
        <v>0.39285711600000001</v>
      </c>
      <c r="F6023" s="1" t="str">
        <f>IF(E6023=0,"very easy",IF(AND(E6023&gt;=0.01,E6023&lt;=0.25),"easy",IF(AND(E6023&gt;=0.26,E6023&lt;=0.5),"neutral",IF(AND(E6023&gt;=0.01,E6023&lt;=0.75),"difficult",IF(AND(E6023&gt;=0.76,E6023&lt;=1),"very difficult","error")))))</f>
        <v>neutral</v>
      </c>
    </row>
    <row r="6024" spans="1:6" x14ac:dyDescent="0.25">
      <c r="A6024" s="1" t="s">
        <v>4160</v>
      </c>
      <c r="B6024" s="1" t="s">
        <v>60</v>
      </c>
      <c r="C6024" s="1" t="s">
        <v>4161</v>
      </c>
      <c r="D6024" s="1" t="s">
        <v>4162</v>
      </c>
      <c r="E6024">
        <v>0.39285711600000001</v>
      </c>
      <c r="F6024" s="1" t="str">
        <f>IF(E6024=0,"very easy",IF(AND(E6024&gt;=0.01,E6024&lt;=0.25),"easy",IF(AND(E6024&gt;=0.26,E6024&lt;=0.5),"neutral",IF(AND(E6024&gt;=0.01,E6024&lt;=0.75),"difficult",IF(AND(E6024&gt;=0.76,E6024&lt;=1),"very difficult","error")))))</f>
        <v>neutral</v>
      </c>
    </row>
    <row r="6025" spans="1:6" x14ac:dyDescent="0.25">
      <c r="A6025" s="1" t="s">
        <v>4163</v>
      </c>
      <c r="B6025" s="1" t="s">
        <v>60</v>
      </c>
      <c r="C6025" s="1" t="s">
        <v>4164</v>
      </c>
      <c r="D6025" s="1" t="s">
        <v>1217</v>
      </c>
      <c r="E6025">
        <v>0.39285711600000001</v>
      </c>
      <c r="F6025" s="1" t="str">
        <f>IF(E6025=0,"very easy",IF(AND(E6025&gt;=0.01,E6025&lt;=0.25),"easy",IF(AND(E6025&gt;=0.26,E6025&lt;=0.5),"neutral",IF(AND(E6025&gt;=0.01,E6025&lt;=0.75),"difficult",IF(AND(E6025&gt;=0.76,E6025&lt;=1),"very difficult","error")))))</f>
        <v>neutral</v>
      </c>
    </row>
    <row r="6026" spans="1:6" x14ac:dyDescent="0.25">
      <c r="A6026" s="1" t="s">
        <v>4165</v>
      </c>
      <c r="B6026" s="1" t="s">
        <v>60</v>
      </c>
      <c r="C6026" s="1" t="s">
        <v>4166</v>
      </c>
      <c r="D6026" s="1" t="s">
        <v>3510</v>
      </c>
      <c r="E6026">
        <v>0.39285711600000001</v>
      </c>
      <c r="F6026" s="1" t="str">
        <f>IF(E6026=0,"very easy",IF(AND(E6026&gt;=0.01,E6026&lt;=0.25),"easy",IF(AND(E6026&gt;=0.26,E6026&lt;=0.5),"neutral",IF(AND(E6026&gt;=0.01,E6026&lt;=0.75),"difficult",IF(AND(E6026&gt;=0.76,E6026&lt;=1),"very difficult","error")))))</f>
        <v>neutral</v>
      </c>
    </row>
    <row r="6027" spans="1:6" x14ac:dyDescent="0.25">
      <c r="A6027" s="1" t="s">
        <v>4167</v>
      </c>
      <c r="B6027" s="1" t="s">
        <v>60</v>
      </c>
      <c r="C6027" s="1" t="s">
        <v>4168</v>
      </c>
      <c r="D6027" s="1" t="s">
        <v>4169</v>
      </c>
      <c r="E6027">
        <v>0.39285711600000001</v>
      </c>
      <c r="F6027" s="1" t="str">
        <f>IF(E6027=0,"very easy",IF(AND(E6027&gt;=0.01,E6027&lt;=0.25),"easy",IF(AND(E6027&gt;=0.26,E6027&lt;=0.5),"neutral",IF(AND(E6027&gt;=0.01,E6027&lt;=0.75),"difficult",IF(AND(E6027&gt;=0.76,E6027&lt;=1),"very difficult","error")))))</f>
        <v>neutral</v>
      </c>
    </row>
    <row r="6028" spans="1:6" x14ac:dyDescent="0.25">
      <c r="A6028" s="1" t="s">
        <v>4170</v>
      </c>
      <c r="B6028" s="1" t="s">
        <v>60</v>
      </c>
      <c r="C6028" s="1" t="s">
        <v>4171</v>
      </c>
      <c r="D6028" s="1" t="s">
        <v>4172</v>
      </c>
      <c r="E6028">
        <v>0.39285711600000001</v>
      </c>
      <c r="F6028" s="1" t="str">
        <f>IF(E6028=0,"very easy",IF(AND(E6028&gt;=0.01,E6028&lt;=0.25),"easy",IF(AND(E6028&gt;=0.26,E6028&lt;=0.5),"neutral",IF(AND(E6028&gt;=0.01,E6028&lt;=0.75),"difficult",IF(AND(E6028&gt;=0.76,E6028&lt;=1),"very difficult","error")))))</f>
        <v>neutral</v>
      </c>
    </row>
    <row r="6029" spans="1:6" x14ac:dyDescent="0.25">
      <c r="A6029" s="1" t="s">
        <v>17943</v>
      </c>
      <c r="B6029" s="1" t="s">
        <v>6</v>
      </c>
      <c r="C6029" s="1" t="s">
        <v>17944</v>
      </c>
      <c r="D6029" s="1" t="s">
        <v>17945</v>
      </c>
      <c r="E6029">
        <v>0.3928571428571429</v>
      </c>
      <c r="F6029" s="1" t="str">
        <f>IF(E6029=0,"very easy",IF(AND(E6029&gt;=0.01,E6029&lt;=0.25),"easy",IF(AND(E6029&gt;=0.26,E6029&lt;=0.5),"neutral",IF(AND(E6029&gt;=0.01,E6029&lt;=0.75),"difficult",IF(AND(E6029&gt;=0.76,E6029&lt;=1),"very difficult","error")))))</f>
        <v>neutral</v>
      </c>
    </row>
    <row r="6030" spans="1:6" x14ac:dyDescent="0.25">
      <c r="A6030" s="1" t="s">
        <v>4099</v>
      </c>
      <c r="B6030" s="1" t="s">
        <v>6</v>
      </c>
      <c r="C6030" s="1" t="s">
        <v>4100</v>
      </c>
      <c r="D6030" s="1" t="s">
        <v>4033</v>
      </c>
      <c r="E6030">
        <v>0.39473680799999999</v>
      </c>
      <c r="F6030" s="1" t="str">
        <f>IF(E6030=0,"very easy",IF(AND(E6030&gt;=0.01,E6030&lt;=0.25),"easy",IF(AND(E6030&gt;=0.26,E6030&lt;=0.5),"neutral",IF(AND(E6030&gt;=0.01,E6030&lt;=0.75),"difficult",IF(AND(E6030&gt;=0.76,E6030&lt;=1),"very difficult","error")))))</f>
        <v>neutral</v>
      </c>
    </row>
    <row r="6031" spans="1:6" x14ac:dyDescent="0.25">
      <c r="A6031" s="1" t="s">
        <v>4101</v>
      </c>
      <c r="B6031" s="1" t="s">
        <v>6</v>
      </c>
      <c r="C6031" s="1" t="s">
        <v>4102</v>
      </c>
      <c r="D6031" s="1" t="s">
        <v>131</v>
      </c>
      <c r="E6031">
        <v>0.39473680799999999</v>
      </c>
      <c r="F6031" s="1" t="str">
        <f>IF(E6031=0,"very easy",IF(AND(E6031&gt;=0.01,E6031&lt;=0.25),"easy",IF(AND(E6031&gt;=0.26,E6031&lt;=0.5),"neutral",IF(AND(E6031&gt;=0.01,E6031&lt;=0.75),"difficult",IF(AND(E6031&gt;=0.76,E6031&lt;=1),"very difficult","error")))))</f>
        <v>neutral</v>
      </c>
    </row>
    <row r="6032" spans="1:6" x14ac:dyDescent="0.25">
      <c r="A6032" s="1" t="s">
        <v>4103</v>
      </c>
      <c r="B6032" s="1" t="s">
        <v>10</v>
      </c>
      <c r="C6032" s="1" t="s">
        <v>4104</v>
      </c>
      <c r="D6032" s="1" t="s">
        <v>2228</v>
      </c>
      <c r="E6032">
        <v>0.39473680799999999</v>
      </c>
      <c r="F6032" s="1" t="str">
        <f>IF(E6032=0,"very easy",IF(AND(E6032&gt;=0.01,E6032&lt;=0.25),"easy",IF(AND(E6032&gt;=0.26,E6032&lt;=0.5),"neutral",IF(AND(E6032&gt;=0.01,E6032&lt;=0.75),"difficult",IF(AND(E6032&gt;=0.76,E6032&lt;=1),"very difficult","error")))))</f>
        <v>neutral</v>
      </c>
    </row>
    <row r="6033" spans="1:6" x14ac:dyDescent="0.25">
      <c r="A6033" s="1" t="s">
        <v>4105</v>
      </c>
      <c r="B6033" s="1" t="s">
        <v>60</v>
      </c>
      <c r="C6033" s="1" t="s">
        <v>4106</v>
      </c>
      <c r="D6033" s="1" t="s">
        <v>4107</v>
      </c>
      <c r="E6033">
        <v>0.39473680799999999</v>
      </c>
      <c r="F6033" s="1" t="str">
        <f>IF(E6033=0,"very easy",IF(AND(E6033&gt;=0.01,E6033&lt;=0.25),"easy",IF(AND(E6033&gt;=0.26,E6033&lt;=0.5),"neutral",IF(AND(E6033&gt;=0.01,E6033&lt;=0.75),"difficult",IF(AND(E6033&gt;=0.76,E6033&lt;=1),"very difficult","error")))))</f>
        <v>neutral</v>
      </c>
    </row>
    <row r="6034" spans="1:6" x14ac:dyDescent="0.25">
      <c r="A6034" s="1" t="s">
        <v>4108</v>
      </c>
      <c r="B6034" s="1" t="s">
        <v>60</v>
      </c>
      <c r="C6034" s="1" t="s">
        <v>1522</v>
      </c>
      <c r="D6034" s="1" t="s">
        <v>1973</v>
      </c>
      <c r="E6034">
        <v>0.39473680799999999</v>
      </c>
      <c r="F6034" s="1" t="str">
        <f>IF(E6034=0,"very easy",IF(AND(E6034&gt;=0.01,E6034&lt;=0.25),"easy",IF(AND(E6034&gt;=0.26,E6034&lt;=0.5),"neutral",IF(AND(E6034&gt;=0.01,E6034&lt;=0.75),"difficult",IF(AND(E6034&gt;=0.76,E6034&lt;=1),"very difficult","error")))))</f>
        <v>neutral</v>
      </c>
    </row>
    <row r="6035" spans="1:6" x14ac:dyDescent="0.25">
      <c r="A6035" s="1" t="s">
        <v>4109</v>
      </c>
      <c r="B6035" s="1" t="s">
        <v>60</v>
      </c>
      <c r="C6035" s="1" t="s">
        <v>4110</v>
      </c>
      <c r="D6035" s="1" t="s">
        <v>4076</v>
      </c>
      <c r="E6035">
        <v>0.39473680799999999</v>
      </c>
      <c r="F6035" s="1" t="str">
        <f>IF(E6035=0,"very easy",IF(AND(E6035&gt;=0.01,E6035&lt;=0.25),"easy",IF(AND(E6035&gt;=0.26,E6035&lt;=0.5),"neutral",IF(AND(E6035&gt;=0.01,E6035&lt;=0.75),"difficult",IF(AND(E6035&gt;=0.76,E6035&lt;=1),"very difficult","error")))))</f>
        <v>neutral</v>
      </c>
    </row>
    <row r="6036" spans="1:6" x14ac:dyDescent="0.25">
      <c r="A6036" s="1" t="s">
        <v>4111</v>
      </c>
      <c r="B6036" s="1" t="s">
        <v>60</v>
      </c>
      <c r="C6036" s="1" t="s">
        <v>4112</v>
      </c>
      <c r="D6036" s="1" t="s">
        <v>2492</v>
      </c>
      <c r="E6036">
        <v>0.39473680799999999</v>
      </c>
      <c r="F6036" s="1" t="str">
        <f>IF(E6036=0,"very easy",IF(AND(E6036&gt;=0.01,E6036&lt;=0.25),"easy",IF(AND(E6036&gt;=0.26,E6036&lt;=0.5),"neutral",IF(AND(E6036&gt;=0.01,E6036&lt;=0.75),"difficult",IF(AND(E6036&gt;=0.76,E6036&lt;=1),"very difficult","error")))))</f>
        <v>neutral</v>
      </c>
    </row>
    <row r="6037" spans="1:6" x14ac:dyDescent="0.25">
      <c r="A6037" s="1" t="s">
        <v>4113</v>
      </c>
      <c r="B6037" s="1" t="s">
        <v>60</v>
      </c>
      <c r="C6037" s="1" t="s">
        <v>4114</v>
      </c>
      <c r="D6037" s="1" t="s">
        <v>4115</v>
      </c>
      <c r="E6037">
        <v>0.39473680799999999</v>
      </c>
      <c r="F6037" s="1" t="str">
        <f>IF(E6037=0,"very easy",IF(AND(E6037&gt;=0.01,E6037&lt;=0.25),"easy",IF(AND(E6037&gt;=0.26,E6037&lt;=0.5),"neutral",IF(AND(E6037&gt;=0.01,E6037&lt;=0.75),"difficult",IF(AND(E6037&gt;=0.76,E6037&lt;=1),"very difficult","error")))))</f>
        <v>neutral</v>
      </c>
    </row>
    <row r="6038" spans="1:6" x14ac:dyDescent="0.25">
      <c r="A6038" s="1" t="s">
        <v>4116</v>
      </c>
      <c r="B6038" s="1" t="s">
        <v>60</v>
      </c>
      <c r="C6038" s="1" t="s">
        <v>4117</v>
      </c>
      <c r="D6038" s="1" t="s">
        <v>4118</v>
      </c>
      <c r="E6038">
        <v>0.39473680799999999</v>
      </c>
      <c r="F6038" s="1" t="str">
        <f>IF(E6038=0,"very easy",IF(AND(E6038&gt;=0.01,E6038&lt;=0.25),"easy",IF(AND(E6038&gt;=0.26,E6038&lt;=0.5),"neutral",IF(AND(E6038&gt;=0.01,E6038&lt;=0.75),"difficult",IF(AND(E6038&gt;=0.76,E6038&lt;=1),"very difficult","error")))))</f>
        <v>neutral</v>
      </c>
    </row>
    <row r="6039" spans="1:6" x14ac:dyDescent="0.25">
      <c r="A6039" s="1" t="s">
        <v>4098</v>
      </c>
      <c r="B6039" s="1" t="s">
        <v>10</v>
      </c>
      <c r="C6039" s="1" t="s">
        <v>987</v>
      </c>
      <c r="D6039" s="1" t="s">
        <v>484</v>
      </c>
      <c r="E6039">
        <v>0.39516119300000002</v>
      </c>
      <c r="F6039" s="1" t="str">
        <f>IF(E6039=0,"very easy",IF(AND(E6039&gt;=0.01,E6039&lt;=0.25),"easy",IF(AND(E6039&gt;=0.26,E6039&lt;=0.5),"neutral",IF(AND(E6039&gt;=0.01,E6039&lt;=0.75),"difficult",IF(AND(E6039&gt;=0.76,E6039&lt;=1),"very difficult","error")))))</f>
        <v>neutral</v>
      </c>
    </row>
    <row r="6040" spans="1:6" x14ac:dyDescent="0.25">
      <c r="A6040" s="1" t="s">
        <v>4016</v>
      </c>
      <c r="B6040" s="1" t="s">
        <v>6</v>
      </c>
      <c r="C6040" s="1" t="s">
        <v>4017</v>
      </c>
      <c r="D6040" s="1" t="s">
        <v>4018</v>
      </c>
      <c r="E6040">
        <v>0.39705876699999998</v>
      </c>
      <c r="F6040" s="1" t="str">
        <f>IF(E6040=0,"very easy",IF(AND(E6040&gt;=0.01,E6040&lt;=0.25),"easy",IF(AND(E6040&gt;=0.26,E6040&lt;=0.5),"neutral",IF(AND(E6040&gt;=0.01,E6040&lt;=0.75),"difficult",IF(AND(E6040&gt;=0.76,E6040&lt;=1),"very difficult","error")))))</f>
        <v>neutral</v>
      </c>
    </row>
    <row r="6041" spans="1:6" x14ac:dyDescent="0.25">
      <c r="A6041" s="1" t="s">
        <v>4019</v>
      </c>
      <c r="B6041" s="1" t="s">
        <v>6</v>
      </c>
      <c r="C6041" s="1" t="s">
        <v>4020</v>
      </c>
      <c r="D6041" s="1" t="s">
        <v>4021</v>
      </c>
      <c r="E6041">
        <v>0.39705876699999998</v>
      </c>
      <c r="F6041" s="1" t="str">
        <f>IF(E6041=0,"very easy",IF(AND(E6041&gt;=0.01,E6041&lt;=0.25),"easy",IF(AND(E6041&gt;=0.26,E6041&lt;=0.5),"neutral",IF(AND(E6041&gt;=0.01,E6041&lt;=0.75),"difficult",IF(AND(E6041&gt;=0.76,E6041&lt;=1),"very difficult","error")))))</f>
        <v>neutral</v>
      </c>
    </row>
    <row r="6042" spans="1:6" x14ac:dyDescent="0.25">
      <c r="A6042" s="1" t="s">
        <v>4022</v>
      </c>
      <c r="B6042" s="1" t="s">
        <v>6</v>
      </c>
      <c r="C6042" s="1" t="s">
        <v>4023</v>
      </c>
      <c r="D6042" s="1" t="s">
        <v>4024</v>
      </c>
      <c r="E6042">
        <v>0.39705876699999998</v>
      </c>
      <c r="F6042" s="1" t="str">
        <f>IF(E6042=0,"very easy",IF(AND(E6042&gt;=0.01,E6042&lt;=0.25),"easy",IF(AND(E6042&gt;=0.26,E6042&lt;=0.5),"neutral",IF(AND(E6042&gt;=0.01,E6042&lt;=0.75),"difficult",IF(AND(E6042&gt;=0.76,E6042&lt;=1),"very difficult","error")))))</f>
        <v>neutral</v>
      </c>
    </row>
    <row r="6043" spans="1:6" x14ac:dyDescent="0.25">
      <c r="A6043" s="1" t="s">
        <v>4025</v>
      </c>
      <c r="B6043" s="1" t="s">
        <v>6</v>
      </c>
      <c r="C6043" s="1" t="s">
        <v>4026</v>
      </c>
      <c r="D6043" s="1" t="s">
        <v>3898</v>
      </c>
      <c r="E6043">
        <v>0.39705876699999998</v>
      </c>
      <c r="F6043" s="1" t="str">
        <f>IF(E6043=0,"very easy",IF(AND(E6043&gt;=0.01,E6043&lt;=0.25),"easy",IF(AND(E6043&gt;=0.26,E6043&lt;=0.5),"neutral",IF(AND(E6043&gt;=0.01,E6043&lt;=0.75),"difficult",IF(AND(E6043&gt;=0.76,E6043&lt;=1),"very difficult","error")))))</f>
        <v>neutral</v>
      </c>
    </row>
    <row r="6044" spans="1:6" x14ac:dyDescent="0.25">
      <c r="A6044" s="1" t="s">
        <v>4027</v>
      </c>
      <c r="B6044" s="1" t="s">
        <v>6</v>
      </c>
      <c r="C6044" s="1" t="s">
        <v>4028</v>
      </c>
      <c r="D6044" s="1" t="s">
        <v>1988</v>
      </c>
      <c r="E6044">
        <v>0.39705876699999998</v>
      </c>
      <c r="F6044" s="1" t="str">
        <f>IF(E6044=0,"very easy",IF(AND(E6044&gt;=0.01,E6044&lt;=0.25),"easy",IF(AND(E6044&gt;=0.26,E6044&lt;=0.5),"neutral",IF(AND(E6044&gt;=0.01,E6044&lt;=0.75),"difficult",IF(AND(E6044&gt;=0.76,E6044&lt;=1),"very difficult","error")))))</f>
        <v>neutral</v>
      </c>
    </row>
    <row r="6045" spans="1:6" x14ac:dyDescent="0.25">
      <c r="A6045" s="1" t="s">
        <v>4029</v>
      </c>
      <c r="B6045" s="1" t="s">
        <v>6</v>
      </c>
      <c r="C6045" s="1" t="s">
        <v>4030</v>
      </c>
      <c r="D6045" s="1" t="s">
        <v>1670</v>
      </c>
      <c r="E6045">
        <v>0.39705876699999998</v>
      </c>
      <c r="F6045" s="1" t="str">
        <f>IF(E6045=0,"very easy",IF(AND(E6045&gt;=0.01,E6045&lt;=0.25),"easy",IF(AND(E6045&gt;=0.26,E6045&lt;=0.5),"neutral",IF(AND(E6045&gt;=0.01,E6045&lt;=0.75),"difficult",IF(AND(E6045&gt;=0.76,E6045&lt;=1),"very difficult","error")))))</f>
        <v>neutral</v>
      </c>
    </row>
    <row r="6046" spans="1:6" x14ac:dyDescent="0.25">
      <c r="A6046" s="1" t="s">
        <v>4031</v>
      </c>
      <c r="B6046" s="1" t="s">
        <v>6</v>
      </c>
      <c r="C6046" s="1" t="s">
        <v>4032</v>
      </c>
      <c r="D6046" s="1" t="s">
        <v>4033</v>
      </c>
      <c r="E6046">
        <v>0.39705876699999998</v>
      </c>
      <c r="F6046" s="1" t="str">
        <f>IF(E6046=0,"very easy",IF(AND(E6046&gt;=0.01,E6046&lt;=0.25),"easy",IF(AND(E6046&gt;=0.26,E6046&lt;=0.5),"neutral",IF(AND(E6046&gt;=0.01,E6046&lt;=0.75),"difficult",IF(AND(E6046&gt;=0.76,E6046&lt;=1),"very difficult","error")))))</f>
        <v>neutral</v>
      </c>
    </row>
    <row r="6047" spans="1:6" x14ac:dyDescent="0.25">
      <c r="A6047" s="1" t="s">
        <v>4034</v>
      </c>
      <c r="B6047" s="1" t="s">
        <v>6</v>
      </c>
      <c r="C6047" s="1" t="s">
        <v>4035</v>
      </c>
      <c r="D6047" s="1" t="s">
        <v>1160</v>
      </c>
      <c r="E6047">
        <v>0.39705876699999998</v>
      </c>
      <c r="F6047" s="1" t="str">
        <f>IF(E6047=0,"very easy",IF(AND(E6047&gt;=0.01,E6047&lt;=0.25),"easy",IF(AND(E6047&gt;=0.26,E6047&lt;=0.5),"neutral",IF(AND(E6047&gt;=0.01,E6047&lt;=0.75),"difficult",IF(AND(E6047&gt;=0.76,E6047&lt;=1),"very difficult","error")))))</f>
        <v>neutral</v>
      </c>
    </row>
    <row r="6048" spans="1:6" x14ac:dyDescent="0.25">
      <c r="A6048" s="1" t="s">
        <v>4036</v>
      </c>
      <c r="B6048" s="1" t="s">
        <v>6</v>
      </c>
      <c r="C6048" s="1" t="s">
        <v>4037</v>
      </c>
      <c r="D6048" s="1" t="s">
        <v>1682</v>
      </c>
      <c r="E6048">
        <v>0.39705876699999998</v>
      </c>
      <c r="F6048" s="1" t="str">
        <f>IF(E6048=0,"very easy",IF(AND(E6048&gt;=0.01,E6048&lt;=0.25),"easy",IF(AND(E6048&gt;=0.26,E6048&lt;=0.5),"neutral",IF(AND(E6048&gt;=0.01,E6048&lt;=0.75),"difficult",IF(AND(E6048&gt;=0.76,E6048&lt;=1),"very difficult","error")))))</f>
        <v>neutral</v>
      </c>
    </row>
    <row r="6049" spans="1:6" x14ac:dyDescent="0.25">
      <c r="A6049" s="1" t="s">
        <v>4038</v>
      </c>
      <c r="B6049" s="1" t="s">
        <v>6</v>
      </c>
      <c r="C6049" s="1" t="s">
        <v>4039</v>
      </c>
      <c r="D6049" s="1" t="s">
        <v>3135</v>
      </c>
      <c r="E6049">
        <v>0.39705876699999998</v>
      </c>
      <c r="F6049" s="1" t="str">
        <f>IF(E6049=0,"very easy",IF(AND(E6049&gt;=0.01,E6049&lt;=0.25),"easy",IF(AND(E6049&gt;=0.26,E6049&lt;=0.5),"neutral",IF(AND(E6049&gt;=0.01,E6049&lt;=0.75),"difficult",IF(AND(E6049&gt;=0.76,E6049&lt;=1),"very difficult","error")))))</f>
        <v>neutral</v>
      </c>
    </row>
    <row r="6050" spans="1:6" x14ac:dyDescent="0.25">
      <c r="A6050" s="1" t="s">
        <v>4040</v>
      </c>
      <c r="B6050" s="1" t="s">
        <v>6</v>
      </c>
      <c r="C6050" s="1" t="s">
        <v>4041</v>
      </c>
      <c r="D6050" s="1" t="s">
        <v>321</v>
      </c>
      <c r="E6050">
        <v>0.39705876699999998</v>
      </c>
      <c r="F6050" s="1" t="str">
        <f>IF(E6050=0,"very easy",IF(AND(E6050&gt;=0.01,E6050&lt;=0.25),"easy",IF(AND(E6050&gt;=0.26,E6050&lt;=0.5),"neutral",IF(AND(E6050&gt;=0.01,E6050&lt;=0.75),"difficult",IF(AND(E6050&gt;=0.76,E6050&lt;=1),"very difficult","error")))))</f>
        <v>neutral</v>
      </c>
    </row>
    <row r="6051" spans="1:6" x14ac:dyDescent="0.25">
      <c r="A6051" s="1" t="s">
        <v>4042</v>
      </c>
      <c r="B6051" s="1" t="s">
        <v>10</v>
      </c>
      <c r="C6051" s="1" t="s">
        <v>4043</v>
      </c>
      <c r="D6051" s="1" t="s">
        <v>4044</v>
      </c>
      <c r="E6051">
        <v>0.39705876699999998</v>
      </c>
      <c r="F6051" s="1" t="str">
        <f>IF(E6051=0,"very easy",IF(AND(E6051&gt;=0.01,E6051&lt;=0.25),"easy",IF(AND(E6051&gt;=0.26,E6051&lt;=0.5),"neutral",IF(AND(E6051&gt;=0.01,E6051&lt;=0.75),"difficult",IF(AND(E6051&gt;=0.76,E6051&lt;=1),"very difficult","error")))))</f>
        <v>neutral</v>
      </c>
    </row>
    <row r="6052" spans="1:6" x14ac:dyDescent="0.25">
      <c r="A6052" s="1" t="s">
        <v>4045</v>
      </c>
      <c r="B6052" s="1" t="s">
        <v>10</v>
      </c>
      <c r="C6052" s="1" t="s">
        <v>4046</v>
      </c>
      <c r="D6052" s="1" t="s">
        <v>4047</v>
      </c>
      <c r="E6052">
        <v>0.39705876699999998</v>
      </c>
      <c r="F6052" s="1" t="str">
        <f>IF(E6052=0,"very easy",IF(AND(E6052&gt;=0.01,E6052&lt;=0.25),"easy",IF(AND(E6052&gt;=0.26,E6052&lt;=0.5),"neutral",IF(AND(E6052&gt;=0.01,E6052&lt;=0.75),"difficult",IF(AND(E6052&gt;=0.76,E6052&lt;=1),"very difficult","error")))))</f>
        <v>neutral</v>
      </c>
    </row>
    <row r="6053" spans="1:6" x14ac:dyDescent="0.25">
      <c r="A6053" s="1" t="s">
        <v>4048</v>
      </c>
      <c r="B6053" s="1" t="s">
        <v>10</v>
      </c>
      <c r="C6053" s="1" t="s">
        <v>4049</v>
      </c>
      <c r="D6053" s="1" t="s">
        <v>4050</v>
      </c>
      <c r="E6053">
        <v>0.39705876699999998</v>
      </c>
      <c r="F6053" s="1" t="str">
        <f>IF(E6053=0,"very easy",IF(AND(E6053&gt;=0.01,E6053&lt;=0.25),"easy",IF(AND(E6053&gt;=0.26,E6053&lt;=0.5),"neutral",IF(AND(E6053&gt;=0.01,E6053&lt;=0.75),"difficult",IF(AND(E6053&gt;=0.76,E6053&lt;=1),"very difficult","error")))))</f>
        <v>neutral</v>
      </c>
    </row>
    <row r="6054" spans="1:6" x14ac:dyDescent="0.25">
      <c r="A6054" s="1" t="s">
        <v>4051</v>
      </c>
      <c r="B6054" s="1" t="s">
        <v>10</v>
      </c>
      <c r="C6054" s="1" t="s">
        <v>4052</v>
      </c>
      <c r="D6054" s="1" t="s">
        <v>2959</v>
      </c>
      <c r="E6054">
        <v>0.39705876699999998</v>
      </c>
      <c r="F6054" s="1" t="str">
        <f>IF(E6054=0,"very easy",IF(AND(E6054&gt;=0.01,E6054&lt;=0.25),"easy",IF(AND(E6054&gt;=0.26,E6054&lt;=0.5),"neutral",IF(AND(E6054&gt;=0.01,E6054&lt;=0.75),"difficult",IF(AND(E6054&gt;=0.76,E6054&lt;=1),"very difficult","error")))))</f>
        <v>neutral</v>
      </c>
    </row>
    <row r="6055" spans="1:6" x14ac:dyDescent="0.25">
      <c r="A6055" s="1" t="s">
        <v>4053</v>
      </c>
      <c r="B6055" s="1" t="s">
        <v>10</v>
      </c>
      <c r="C6055" s="1" t="s">
        <v>4054</v>
      </c>
      <c r="D6055" s="1" t="s">
        <v>4055</v>
      </c>
      <c r="E6055">
        <v>0.39705876699999998</v>
      </c>
      <c r="F6055" s="1" t="str">
        <f>IF(E6055=0,"very easy",IF(AND(E6055&gt;=0.01,E6055&lt;=0.25),"easy",IF(AND(E6055&gt;=0.26,E6055&lt;=0.5),"neutral",IF(AND(E6055&gt;=0.01,E6055&lt;=0.75),"difficult",IF(AND(E6055&gt;=0.76,E6055&lt;=1),"very difficult","error")))))</f>
        <v>neutral</v>
      </c>
    </row>
    <row r="6056" spans="1:6" x14ac:dyDescent="0.25">
      <c r="A6056" s="1" t="s">
        <v>4056</v>
      </c>
      <c r="B6056" s="1" t="s">
        <v>10</v>
      </c>
      <c r="C6056" s="1" t="s">
        <v>4057</v>
      </c>
      <c r="D6056" s="1" t="s">
        <v>4058</v>
      </c>
      <c r="E6056">
        <v>0.39705876699999998</v>
      </c>
      <c r="F6056" s="1" t="str">
        <f>IF(E6056=0,"very easy",IF(AND(E6056&gt;=0.01,E6056&lt;=0.25),"easy",IF(AND(E6056&gt;=0.26,E6056&lt;=0.5),"neutral",IF(AND(E6056&gt;=0.01,E6056&lt;=0.75),"difficult",IF(AND(E6056&gt;=0.76,E6056&lt;=1),"very difficult","error")))))</f>
        <v>neutral</v>
      </c>
    </row>
    <row r="6057" spans="1:6" x14ac:dyDescent="0.25">
      <c r="A6057" s="1" t="s">
        <v>4059</v>
      </c>
      <c r="B6057" s="1" t="s">
        <v>10</v>
      </c>
      <c r="C6057" s="1" t="s">
        <v>4060</v>
      </c>
      <c r="D6057" s="1" t="s">
        <v>3018</v>
      </c>
      <c r="E6057">
        <v>0.39705876699999998</v>
      </c>
      <c r="F6057" s="1" t="str">
        <f>IF(E6057=0,"very easy",IF(AND(E6057&gt;=0.01,E6057&lt;=0.25),"easy",IF(AND(E6057&gt;=0.26,E6057&lt;=0.5),"neutral",IF(AND(E6057&gt;=0.01,E6057&lt;=0.75),"difficult",IF(AND(E6057&gt;=0.76,E6057&lt;=1),"very difficult","error")))))</f>
        <v>neutral</v>
      </c>
    </row>
    <row r="6058" spans="1:6" x14ac:dyDescent="0.25">
      <c r="A6058" s="1" t="s">
        <v>4061</v>
      </c>
      <c r="B6058" s="1" t="s">
        <v>60</v>
      </c>
      <c r="C6058" s="1" t="s">
        <v>4062</v>
      </c>
      <c r="D6058" s="1" t="s">
        <v>3674</v>
      </c>
      <c r="E6058">
        <v>0.39705876699999998</v>
      </c>
      <c r="F6058" s="1" t="str">
        <f>IF(E6058=0,"very easy",IF(AND(E6058&gt;=0.01,E6058&lt;=0.25),"easy",IF(AND(E6058&gt;=0.26,E6058&lt;=0.5),"neutral",IF(AND(E6058&gt;=0.01,E6058&lt;=0.75),"difficult",IF(AND(E6058&gt;=0.76,E6058&lt;=1),"very difficult","error")))))</f>
        <v>neutral</v>
      </c>
    </row>
    <row r="6059" spans="1:6" x14ac:dyDescent="0.25">
      <c r="A6059" s="1" t="s">
        <v>4063</v>
      </c>
      <c r="B6059" s="1" t="s">
        <v>60</v>
      </c>
      <c r="C6059" s="1" t="s">
        <v>4064</v>
      </c>
      <c r="D6059" s="1" t="s">
        <v>4065</v>
      </c>
      <c r="E6059">
        <v>0.39705876699999998</v>
      </c>
      <c r="F6059" s="1" t="str">
        <f>IF(E6059=0,"very easy",IF(AND(E6059&gt;=0.01,E6059&lt;=0.25),"easy",IF(AND(E6059&gt;=0.26,E6059&lt;=0.5),"neutral",IF(AND(E6059&gt;=0.01,E6059&lt;=0.75),"difficult",IF(AND(E6059&gt;=0.76,E6059&lt;=1),"very difficult","error")))))</f>
        <v>neutral</v>
      </c>
    </row>
    <row r="6060" spans="1:6" x14ac:dyDescent="0.25">
      <c r="A6060" s="1" t="s">
        <v>4066</v>
      </c>
      <c r="B6060" s="1" t="s">
        <v>60</v>
      </c>
      <c r="C6060" s="1" t="s">
        <v>4067</v>
      </c>
      <c r="D6060" s="1" t="s">
        <v>4068</v>
      </c>
      <c r="E6060">
        <v>0.39705876699999998</v>
      </c>
      <c r="F6060" s="1" t="str">
        <f>IF(E6060=0,"very easy",IF(AND(E6060&gt;=0.01,E6060&lt;=0.25),"easy",IF(AND(E6060&gt;=0.26,E6060&lt;=0.5),"neutral",IF(AND(E6060&gt;=0.01,E6060&lt;=0.75),"difficult",IF(AND(E6060&gt;=0.76,E6060&lt;=1),"very difficult","error")))))</f>
        <v>neutral</v>
      </c>
    </row>
    <row r="6061" spans="1:6" x14ac:dyDescent="0.25">
      <c r="A6061" s="1" t="s">
        <v>4069</v>
      </c>
      <c r="B6061" s="1" t="s">
        <v>60</v>
      </c>
      <c r="C6061" s="1" t="s">
        <v>4070</v>
      </c>
      <c r="D6061" s="1" t="s">
        <v>1973</v>
      </c>
      <c r="E6061">
        <v>0.39705876699999998</v>
      </c>
      <c r="F6061" s="1" t="str">
        <f>IF(E6061=0,"very easy",IF(AND(E6061&gt;=0.01,E6061&lt;=0.25),"easy",IF(AND(E6061&gt;=0.26,E6061&lt;=0.5),"neutral",IF(AND(E6061&gt;=0.01,E6061&lt;=0.75),"difficult",IF(AND(E6061&gt;=0.76,E6061&lt;=1),"very difficult","error")))))</f>
        <v>neutral</v>
      </c>
    </row>
    <row r="6062" spans="1:6" x14ac:dyDescent="0.25">
      <c r="A6062" s="1" t="s">
        <v>4071</v>
      </c>
      <c r="B6062" s="1" t="s">
        <v>60</v>
      </c>
      <c r="C6062" s="1" t="s">
        <v>4072</v>
      </c>
      <c r="D6062" s="1" t="s">
        <v>4073</v>
      </c>
      <c r="E6062">
        <v>0.39705876699999998</v>
      </c>
      <c r="F6062" s="1" t="str">
        <f>IF(E6062=0,"very easy",IF(AND(E6062&gt;=0.01,E6062&lt;=0.25),"easy",IF(AND(E6062&gt;=0.26,E6062&lt;=0.5),"neutral",IF(AND(E6062&gt;=0.01,E6062&lt;=0.75),"difficult",IF(AND(E6062&gt;=0.76,E6062&lt;=1),"very difficult","error")))))</f>
        <v>neutral</v>
      </c>
    </row>
    <row r="6063" spans="1:6" x14ac:dyDescent="0.25">
      <c r="A6063" s="1" t="s">
        <v>4074</v>
      </c>
      <c r="B6063" s="1" t="s">
        <v>60</v>
      </c>
      <c r="C6063" s="1" t="s">
        <v>4075</v>
      </c>
      <c r="D6063" s="1" t="s">
        <v>4076</v>
      </c>
      <c r="E6063">
        <v>0.39705876699999998</v>
      </c>
      <c r="F6063" s="1" t="str">
        <f>IF(E6063=0,"very easy",IF(AND(E6063&gt;=0.01,E6063&lt;=0.25),"easy",IF(AND(E6063&gt;=0.26,E6063&lt;=0.5),"neutral",IF(AND(E6063&gt;=0.01,E6063&lt;=0.75),"difficult",IF(AND(E6063&gt;=0.76,E6063&lt;=1),"very difficult","error")))))</f>
        <v>neutral</v>
      </c>
    </row>
    <row r="6064" spans="1:6" x14ac:dyDescent="0.25">
      <c r="A6064" s="1" t="s">
        <v>4077</v>
      </c>
      <c r="B6064" s="1" t="s">
        <v>60</v>
      </c>
      <c r="C6064" s="1" t="s">
        <v>4078</v>
      </c>
      <c r="D6064" s="1" t="s">
        <v>1478</v>
      </c>
      <c r="E6064">
        <v>0.39705876699999998</v>
      </c>
      <c r="F6064" s="1" t="str">
        <f>IF(E6064=0,"very easy",IF(AND(E6064&gt;=0.01,E6064&lt;=0.25),"easy",IF(AND(E6064&gt;=0.26,E6064&lt;=0.5),"neutral",IF(AND(E6064&gt;=0.01,E6064&lt;=0.75),"difficult",IF(AND(E6064&gt;=0.76,E6064&lt;=1),"very difficult","error")))))</f>
        <v>neutral</v>
      </c>
    </row>
    <row r="6065" spans="1:6" x14ac:dyDescent="0.25">
      <c r="A6065" s="1" t="s">
        <v>4079</v>
      </c>
      <c r="B6065" s="1" t="s">
        <v>60</v>
      </c>
      <c r="C6065" s="1" t="s">
        <v>4080</v>
      </c>
      <c r="D6065" s="1" t="s">
        <v>4081</v>
      </c>
      <c r="E6065">
        <v>0.39705876699999998</v>
      </c>
      <c r="F6065" s="1" t="str">
        <f>IF(E6065=0,"very easy",IF(AND(E6065&gt;=0.01,E6065&lt;=0.25),"easy",IF(AND(E6065&gt;=0.26,E6065&lt;=0.5),"neutral",IF(AND(E6065&gt;=0.01,E6065&lt;=0.75),"difficult",IF(AND(E6065&gt;=0.76,E6065&lt;=1),"very difficult","error")))))</f>
        <v>neutral</v>
      </c>
    </row>
    <row r="6066" spans="1:6" x14ac:dyDescent="0.25">
      <c r="A6066" s="1" t="s">
        <v>4082</v>
      </c>
      <c r="B6066" s="1" t="s">
        <v>60</v>
      </c>
      <c r="C6066" s="1" t="s">
        <v>4083</v>
      </c>
      <c r="D6066" s="1" t="s">
        <v>2680</v>
      </c>
      <c r="E6066">
        <v>0.39705876699999998</v>
      </c>
      <c r="F6066" s="1" t="str">
        <f>IF(E6066=0,"very easy",IF(AND(E6066&gt;=0.01,E6066&lt;=0.25),"easy",IF(AND(E6066&gt;=0.26,E6066&lt;=0.5),"neutral",IF(AND(E6066&gt;=0.01,E6066&lt;=0.75),"difficult",IF(AND(E6066&gt;=0.76,E6066&lt;=1),"very difficult","error")))))</f>
        <v>neutral</v>
      </c>
    </row>
    <row r="6067" spans="1:6" x14ac:dyDescent="0.25">
      <c r="A6067" s="1" t="s">
        <v>4084</v>
      </c>
      <c r="B6067" s="1" t="s">
        <v>60</v>
      </c>
      <c r="C6067" s="1" t="s">
        <v>4085</v>
      </c>
      <c r="D6067" s="1" t="s">
        <v>1186</v>
      </c>
      <c r="E6067">
        <v>0.39705876699999998</v>
      </c>
      <c r="F6067" s="1" t="str">
        <f>IF(E6067=0,"very easy",IF(AND(E6067&gt;=0.01,E6067&lt;=0.25),"easy",IF(AND(E6067&gt;=0.26,E6067&lt;=0.5),"neutral",IF(AND(E6067&gt;=0.01,E6067&lt;=0.75),"difficult",IF(AND(E6067&gt;=0.76,E6067&lt;=1),"very difficult","error")))))</f>
        <v>neutral</v>
      </c>
    </row>
    <row r="6068" spans="1:6" x14ac:dyDescent="0.25">
      <c r="A6068" s="1" t="s">
        <v>4086</v>
      </c>
      <c r="B6068" s="1" t="s">
        <v>60</v>
      </c>
      <c r="C6068" s="1" t="s">
        <v>4087</v>
      </c>
      <c r="D6068" s="1" t="s">
        <v>4088</v>
      </c>
      <c r="E6068">
        <v>0.39705876699999998</v>
      </c>
      <c r="F6068" s="1" t="str">
        <f>IF(E6068=0,"very easy",IF(AND(E6068&gt;=0.01,E6068&lt;=0.25),"easy",IF(AND(E6068&gt;=0.26,E6068&lt;=0.5),"neutral",IF(AND(E6068&gt;=0.01,E6068&lt;=0.75),"difficult",IF(AND(E6068&gt;=0.76,E6068&lt;=1),"very difficult","error")))))</f>
        <v>neutral</v>
      </c>
    </row>
    <row r="6069" spans="1:6" x14ac:dyDescent="0.25">
      <c r="A6069" s="1" t="s">
        <v>4089</v>
      </c>
      <c r="B6069" s="1" t="s">
        <v>60</v>
      </c>
      <c r="C6069" s="1" t="s">
        <v>4090</v>
      </c>
      <c r="D6069" s="1" t="s">
        <v>4091</v>
      </c>
      <c r="E6069">
        <v>0.39705876699999998</v>
      </c>
      <c r="F6069" s="1" t="str">
        <f>IF(E6069=0,"very easy",IF(AND(E6069&gt;=0.01,E6069&lt;=0.25),"easy",IF(AND(E6069&gt;=0.26,E6069&lt;=0.5),"neutral",IF(AND(E6069&gt;=0.01,E6069&lt;=0.75),"difficult",IF(AND(E6069&gt;=0.76,E6069&lt;=1),"very difficult","error")))))</f>
        <v>neutral</v>
      </c>
    </row>
    <row r="6070" spans="1:6" x14ac:dyDescent="0.25">
      <c r="A6070" s="1" t="s">
        <v>4092</v>
      </c>
      <c r="B6070" s="1" t="s">
        <v>60</v>
      </c>
      <c r="C6070" s="1" t="s">
        <v>4093</v>
      </c>
      <c r="D6070" s="1" t="s">
        <v>4094</v>
      </c>
      <c r="E6070">
        <v>0.39705876699999998</v>
      </c>
      <c r="F6070" s="1" t="str">
        <f>IF(E6070=0,"very easy",IF(AND(E6070&gt;=0.01,E6070&lt;=0.25),"easy",IF(AND(E6070&gt;=0.26,E6070&lt;=0.5),"neutral",IF(AND(E6070&gt;=0.01,E6070&lt;=0.75),"difficult",IF(AND(E6070&gt;=0.76,E6070&lt;=1),"very difficult","error")))))</f>
        <v>neutral</v>
      </c>
    </row>
    <row r="6071" spans="1:6" x14ac:dyDescent="0.25">
      <c r="A6071" s="1" t="s">
        <v>4095</v>
      </c>
      <c r="B6071" s="1" t="s">
        <v>60</v>
      </c>
      <c r="C6071" s="1" t="s">
        <v>4096</v>
      </c>
      <c r="D6071" s="1" t="s">
        <v>4097</v>
      </c>
      <c r="E6071">
        <v>0.39705876699999998</v>
      </c>
      <c r="F6071" s="1" t="str">
        <f>IF(E6071=0,"very easy",IF(AND(E6071&gt;=0.01,E6071&lt;=0.25),"easy",IF(AND(E6071&gt;=0.26,E6071&lt;=0.5),"neutral",IF(AND(E6071&gt;=0.01,E6071&lt;=0.75),"difficult",IF(AND(E6071&gt;=0.76,E6071&lt;=1),"very difficult","error")))))</f>
        <v>neutral</v>
      </c>
    </row>
    <row r="6072" spans="1:6" x14ac:dyDescent="0.25">
      <c r="A6072" s="1" t="s">
        <v>4002</v>
      </c>
      <c r="B6072" s="1" t="s">
        <v>6</v>
      </c>
      <c r="C6072" s="1" t="s">
        <v>4003</v>
      </c>
      <c r="D6072" s="1" t="s">
        <v>4004</v>
      </c>
      <c r="E6072">
        <v>0.39772729200000001</v>
      </c>
      <c r="F6072" s="1" t="str">
        <f>IF(E6072=0,"very easy",IF(AND(E6072&gt;=0.01,E6072&lt;=0.25),"easy",IF(AND(E6072&gt;=0.26,E6072&lt;=0.5),"neutral",IF(AND(E6072&gt;=0.01,E6072&lt;=0.75),"difficult",IF(AND(E6072&gt;=0.76,E6072&lt;=1),"very difficult","error")))))</f>
        <v>neutral</v>
      </c>
    </row>
    <row r="6073" spans="1:6" x14ac:dyDescent="0.25">
      <c r="A6073" s="1" t="s">
        <v>4005</v>
      </c>
      <c r="B6073" s="1" t="s">
        <v>6</v>
      </c>
      <c r="C6073" s="1" t="s">
        <v>4006</v>
      </c>
      <c r="D6073" s="1" t="s">
        <v>4007</v>
      </c>
      <c r="E6073">
        <v>0.39772729200000001</v>
      </c>
      <c r="F6073" s="1" t="str">
        <f>IF(E6073=0,"very easy",IF(AND(E6073&gt;=0.01,E6073&lt;=0.25),"easy",IF(AND(E6073&gt;=0.26,E6073&lt;=0.5),"neutral",IF(AND(E6073&gt;=0.01,E6073&lt;=0.75),"difficult",IF(AND(E6073&gt;=0.76,E6073&lt;=1),"very difficult","error")))))</f>
        <v>neutral</v>
      </c>
    </row>
    <row r="6074" spans="1:6" x14ac:dyDescent="0.25">
      <c r="A6074" s="1" t="s">
        <v>4008</v>
      </c>
      <c r="B6074" s="1" t="s">
        <v>10</v>
      </c>
      <c r="C6074" s="1" t="s">
        <v>4009</v>
      </c>
      <c r="D6074" s="1" t="s">
        <v>2267</v>
      </c>
      <c r="E6074">
        <v>0.39772729200000001</v>
      </c>
      <c r="F6074" s="1" t="str">
        <f>IF(E6074=0,"very easy",IF(AND(E6074&gt;=0.01,E6074&lt;=0.25),"easy",IF(AND(E6074&gt;=0.26,E6074&lt;=0.5),"neutral",IF(AND(E6074&gt;=0.01,E6074&lt;=0.75),"difficult",IF(AND(E6074&gt;=0.76,E6074&lt;=1),"very difficult","error")))))</f>
        <v>neutral</v>
      </c>
    </row>
    <row r="6075" spans="1:6" x14ac:dyDescent="0.25">
      <c r="A6075" s="1" t="s">
        <v>4010</v>
      </c>
      <c r="B6075" s="1" t="s">
        <v>10</v>
      </c>
      <c r="C6075" s="1" t="s">
        <v>4011</v>
      </c>
      <c r="D6075" s="1" t="s">
        <v>4012</v>
      </c>
      <c r="E6075">
        <v>0.39772729200000001</v>
      </c>
      <c r="F6075" s="1" t="str">
        <f>IF(E6075=0,"very easy",IF(AND(E6075&gt;=0.01,E6075&lt;=0.25),"easy",IF(AND(E6075&gt;=0.26,E6075&lt;=0.5),"neutral",IF(AND(E6075&gt;=0.01,E6075&lt;=0.75),"difficult",IF(AND(E6075&gt;=0.76,E6075&lt;=1),"very difficult","error")))))</f>
        <v>neutral</v>
      </c>
    </row>
    <row r="6076" spans="1:6" x14ac:dyDescent="0.25">
      <c r="A6076" s="1" t="s">
        <v>4013</v>
      </c>
      <c r="B6076" s="1" t="s">
        <v>10</v>
      </c>
      <c r="C6076" s="1" t="s">
        <v>4014</v>
      </c>
      <c r="D6076" s="1" t="s">
        <v>4015</v>
      </c>
      <c r="E6076">
        <v>0.39772729200000001</v>
      </c>
      <c r="F6076" s="1" t="str">
        <f>IF(E6076=0,"very easy",IF(AND(E6076&gt;=0.01,E6076&lt;=0.25),"easy",IF(AND(E6076&gt;=0.26,E6076&lt;=0.5),"neutral",IF(AND(E6076&gt;=0.01,E6076&lt;=0.75),"difficult",IF(AND(E6076&gt;=0.76,E6076&lt;=1),"very difficult","error")))))</f>
        <v>neutral</v>
      </c>
    </row>
    <row r="6077" spans="1:6" x14ac:dyDescent="0.25">
      <c r="A6077" s="1" t="s">
        <v>3878</v>
      </c>
      <c r="B6077" s="1" t="s">
        <v>6</v>
      </c>
      <c r="C6077" s="1" t="s">
        <v>3879</v>
      </c>
      <c r="D6077" s="1" t="s">
        <v>3880</v>
      </c>
      <c r="E6077">
        <v>0.4</v>
      </c>
      <c r="F6077" s="1" t="str">
        <f>IF(E6077=0,"very easy",IF(AND(E6077&gt;=0.01,E6077&lt;=0.25),"easy",IF(AND(E6077&gt;=0.26,E6077&lt;=0.5),"neutral",IF(AND(E6077&gt;=0.01,E6077&lt;=0.75),"difficult",IF(AND(E6077&gt;=0.76,E6077&lt;=1),"very difficult","error")))))</f>
        <v>neutral</v>
      </c>
    </row>
    <row r="6078" spans="1:6" x14ac:dyDescent="0.25">
      <c r="A6078" s="1" t="s">
        <v>3881</v>
      </c>
      <c r="B6078" s="1" t="s">
        <v>6</v>
      </c>
      <c r="C6078" s="1" t="s">
        <v>3882</v>
      </c>
      <c r="D6078" s="1" t="s">
        <v>3883</v>
      </c>
      <c r="E6078">
        <v>0.4</v>
      </c>
      <c r="F6078" s="1" t="str">
        <f>IF(E6078=0,"very easy",IF(AND(E6078&gt;=0.01,E6078&lt;=0.25),"easy",IF(AND(E6078&gt;=0.26,E6078&lt;=0.5),"neutral",IF(AND(E6078&gt;=0.01,E6078&lt;=0.75),"difficult",IF(AND(E6078&gt;=0.76,E6078&lt;=1),"very difficult","error")))))</f>
        <v>neutral</v>
      </c>
    </row>
    <row r="6079" spans="1:6" x14ac:dyDescent="0.25">
      <c r="A6079" s="1" t="s">
        <v>3884</v>
      </c>
      <c r="B6079" s="1" t="s">
        <v>6</v>
      </c>
      <c r="C6079" s="1" t="s">
        <v>3885</v>
      </c>
      <c r="D6079" s="1" t="s">
        <v>3886</v>
      </c>
      <c r="E6079">
        <v>0.4</v>
      </c>
      <c r="F6079" s="1" t="str">
        <f>IF(E6079=0,"very easy",IF(AND(E6079&gt;=0.01,E6079&lt;=0.25),"easy",IF(AND(E6079&gt;=0.26,E6079&lt;=0.5),"neutral",IF(AND(E6079&gt;=0.01,E6079&lt;=0.75),"difficult",IF(AND(E6079&gt;=0.76,E6079&lt;=1),"very difficult","error")))))</f>
        <v>neutral</v>
      </c>
    </row>
    <row r="6080" spans="1:6" x14ac:dyDescent="0.25">
      <c r="A6080" s="1" t="s">
        <v>3887</v>
      </c>
      <c r="B6080" s="1" t="s">
        <v>6</v>
      </c>
      <c r="C6080" s="1" t="s">
        <v>3888</v>
      </c>
      <c r="D6080" s="1" t="s">
        <v>2194</v>
      </c>
      <c r="E6080">
        <v>0.4</v>
      </c>
      <c r="F6080" s="1" t="str">
        <f>IF(E6080=0,"very easy",IF(AND(E6080&gt;=0.01,E6080&lt;=0.25),"easy",IF(AND(E6080&gt;=0.26,E6080&lt;=0.5),"neutral",IF(AND(E6080&gt;=0.01,E6080&lt;=0.75),"difficult",IF(AND(E6080&gt;=0.76,E6080&lt;=1),"very difficult","error")))))</f>
        <v>neutral</v>
      </c>
    </row>
    <row r="6081" spans="1:6" x14ac:dyDescent="0.25">
      <c r="A6081" s="1" t="s">
        <v>3889</v>
      </c>
      <c r="B6081" s="1" t="s">
        <v>6</v>
      </c>
      <c r="C6081" s="1" t="s">
        <v>3890</v>
      </c>
      <c r="D6081" s="1" t="s">
        <v>1646</v>
      </c>
      <c r="E6081">
        <v>0.4</v>
      </c>
      <c r="F6081" s="1" t="str">
        <f>IF(E6081=0,"very easy",IF(AND(E6081&gt;=0.01,E6081&lt;=0.25),"easy",IF(AND(E6081&gt;=0.26,E6081&lt;=0.5),"neutral",IF(AND(E6081&gt;=0.01,E6081&lt;=0.75),"difficult",IF(AND(E6081&gt;=0.76,E6081&lt;=1),"very difficult","error")))))</f>
        <v>neutral</v>
      </c>
    </row>
    <row r="6082" spans="1:6" x14ac:dyDescent="0.25">
      <c r="A6082" s="1" t="s">
        <v>3891</v>
      </c>
      <c r="B6082" s="1" t="s">
        <v>6</v>
      </c>
      <c r="C6082" s="1" t="s">
        <v>3892</v>
      </c>
      <c r="D6082" s="1" t="s">
        <v>2240</v>
      </c>
      <c r="E6082">
        <v>0.4</v>
      </c>
      <c r="F6082" s="1" t="str">
        <f>IF(E6082=0,"very easy",IF(AND(E6082&gt;=0.01,E6082&lt;=0.25),"easy",IF(AND(E6082&gt;=0.26,E6082&lt;=0.5),"neutral",IF(AND(E6082&gt;=0.01,E6082&lt;=0.75),"difficult",IF(AND(E6082&gt;=0.76,E6082&lt;=1),"very difficult","error")))))</f>
        <v>neutral</v>
      </c>
    </row>
    <row r="6083" spans="1:6" x14ac:dyDescent="0.25">
      <c r="A6083" s="1" t="s">
        <v>3893</v>
      </c>
      <c r="B6083" s="1" t="s">
        <v>6</v>
      </c>
      <c r="C6083" s="1" t="s">
        <v>3894</v>
      </c>
      <c r="D6083" s="1" t="s">
        <v>3895</v>
      </c>
      <c r="E6083">
        <v>0.4</v>
      </c>
      <c r="F6083" s="1" t="str">
        <f>IF(E6083=0,"very easy",IF(AND(E6083&gt;=0.01,E6083&lt;=0.25),"easy",IF(AND(E6083&gt;=0.26,E6083&lt;=0.5),"neutral",IF(AND(E6083&gt;=0.01,E6083&lt;=0.75),"difficult",IF(AND(E6083&gt;=0.76,E6083&lt;=1),"very difficult","error")))))</f>
        <v>neutral</v>
      </c>
    </row>
    <row r="6084" spans="1:6" x14ac:dyDescent="0.25">
      <c r="A6084" s="1" t="s">
        <v>3896</v>
      </c>
      <c r="B6084" s="1" t="s">
        <v>6</v>
      </c>
      <c r="C6084" s="1" t="s">
        <v>3897</v>
      </c>
      <c r="D6084" s="1" t="s">
        <v>3898</v>
      </c>
      <c r="E6084">
        <v>0.4</v>
      </c>
      <c r="F6084" s="1" t="str">
        <f>IF(E6084=0,"very easy",IF(AND(E6084&gt;=0.01,E6084&lt;=0.25),"easy",IF(AND(E6084&gt;=0.26,E6084&lt;=0.5),"neutral",IF(AND(E6084&gt;=0.01,E6084&lt;=0.75),"difficult",IF(AND(E6084&gt;=0.76,E6084&lt;=1),"very difficult","error")))))</f>
        <v>neutral</v>
      </c>
    </row>
    <row r="6085" spans="1:6" x14ac:dyDescent="0.25">
      <c r="A6085" s="1" t="s">
        <v>3899</v>
      </c>
      <c r="B6085" s="1" t="s">
        <v>6</v>
      </c>
      <c r="C6085" s="1" t="s">
        <v>3900</v>
      </c>
      <c r="D6085" s="1" t="s">
        <v>3901</v>
      </c>
      <c r="E6085">
        <v>0.4</v>
      </c>
      <c r="F6085" s="1" t="str">
        <f>IF(E6085=0,"very easy",IF(AND(E6085&gt;=0.01,E6085&lt;=0.25),"easy",IF(AND(E6085&gt;=0.26,E6085&lt;=0.5),"neutral",IF(AND(E6085&gt;=0.01,E6085&lt;=0.75),"difficult",IF(AND(E6085&gt;=0.76,E6085&lt;=1),"very difficult","error")))))</f>
        <v>neutral</v>
      </c>
    </row>
    <row r="6086" spans="1:6" x14ac:dyDescent="0.25">
      <c r="A6086" s="1" t="s">
        <v>3902</v>
      </c>
      <c r="B6086" s="1" t="s">
        <v>6</v>
      </c>
      <c r="C6086" s="1" t="s">
        <v>3903</v>
      </c>
      <c r="D6086" s="1" t="s">
        <v>2354</v>
      </c>
      <c r="E6086">
        <v>0.4</v>
      </c>
      <c r="F6086" s="1" t="str">
        <f>IF(E6086=0,"very easy",IF(AND(E6086&gt;=0.01,E6086&lt;=0.25),"easy",IF(AND(E6086&gt;=0.26,E6086&lt;=0.5),"neutral",IF(AND(E6086&gt;=0.01,E6086&lt;=0.75),"difficult",IF(AND(E6086&gt;=0.76,E6086&lt;=1),"very difficult","error")))))</f>
        <v>neutral</v>
      </c>
    </row>
    <row r="6087" spans="1:6" x14ac:dyDescent="0.25">
      <c r="A6087" s="1" t="s">
        <v>3904</v>
      </c>
      <c r="B6087" s="1" t="s">
        <v>6</v>
      </c>
      <c r="C6087" s="1" t="s">
        <v>3905</v>
      </c>
      <c r="D6087" s="1" t="s">
        <v>3906</v>
      </c>
      <c r="E6087">
        <v>0.4</v>
      </c>
      <c r="F6087" s="1" t="str">
        <f>IF(E6087=0,"very easy",IF(AND(E6087&gt;=0.01,E6087&lt;=0.25),"easy",IF(AND(E6087&gt;=0.26,E6087&lt;=0.5),"neutral",IF(AND(E6087&gt;=0.01,E6087&lt;=0.75),"difficult",IF(AND(E6087&gt;=0.76,E6087&lt;=1),"very difficult","error")))))</f>
        <v>neutral</v>
      </c>
    </row>
    <row r="6088" spans="1:6" x14ac:dyDescent="0.25">
      <c r="A6088" s="1" t="s">
        <v>3907</v>
      </c>
      <c r="B6088" s="1" t="s">
        <v>6</v>
      </c>
      <c r="C6088" s="1" t="s">
        <v>3908</v>
      </c>
      <c r="D6088" s="1" t="s">
        <v>3909</v>
      </c>
      <c r="E6088">
        <v>0.4</v>
      </c>
      <c r="F6088" s="1" t="str">
        <f>IF(E6088=0,"very easy",IF(AND(E6088&gt;=0.01,E6088&lt;=0.25),"easy",IF(AND(E6088&gt;=0.26,E6088&lt;=0.5),"neutral",IF(AND(E6088&gt;=0.01,E6088&lt;=0.75),"difficult",IF(AND(E6088&gt;=0.76,E6088&lt;=1),"very difficult","error")))))</f>
        <v>neutral</v>
      </c>
    </row>
    <row r="6089" spans="1:6" x14ac:dyDescent="0.25">
      <c r="A6089" s="1" t="s">
        <v>3910</v>
      </c>
      <c r="B6089" s="1" t="s">
        <v>6</v>
      </c>
      <c r="C6089" s="1" t="s">
        <v>3911</v>
      </c>
      <c r="D6089" s="1" t="s">
        <v>3912</v>
      </c>
      <c r="E6089">
        <v>0.4</v>
      </c>
      <c r="F6089" s="1" t="str">
        <f>IF(E6089=0,"very easy",IF(AND(E6089&gt;=0.01,E6089&lt;=0.25),"easy",IF(AND(E6089&gt;=0.26,E6089&lt;=0.5),"neutral",IF(AND(E6089&gt;=0.01,E6089&lt;=0.75),"difficult",IF(AND(E6089&gt;=0.76,E6089&lt;=1),"very difficult","error")))))</f>
        <v>neutral</v>
      </c>
    </row>
    <row r="6090" spans="1:6" x14ac:dyDescent="0.25">
      <c r="A6090" s="1" t="s">
        <v>3913</v>
      </c>
      <c r="B6090" s="1" t="s">
        <v>6</v>
      </c>
      <c r="C6090" s="1" t="s">
        <v>3914</v>
      </c>
      <c r="D6090" s="1" t="s">
        <v>3915</v>
      </c>
      <c r="E6090">
        <v>0.4</v>
      </c>
      <c r="F6090" s="1" t="str">
        <f>IF(E6090=0,"very easy",IF(AND(E6090&gt;=0.01,E6090&lt;=0.25),"easy",IF(AND(E6090&gt;=0.26,E6090&lt;=0.5),"neutral",IF(AND(E6090&gt;=0.01,E6090&lt;=0.75),"difficult",IF(AND(E6090&gt;=0.76,E6090&lt;=1),"very difficult","error")))))</f>
        <v>neutral</v>
      </c>
    </row>
    <row r="6091" spans="1:6" x14ac:dyDescent="0.25">
      <c r="A6091" s="1" t="s">
        <v>3916</v>
      </c>
      <c r="B6091" s="1" t="s">
        <v>6</v>
      </c>
      <c r="C6091" s="1" t="s">
        <v>1115</v>
      </c>
      <c r="D6091" s="1" t="s">
        <v>1203</v>
      </c>
      <c r="E6091">
        <v>0.4</v>
      </c>
      <c r="F6091" s="1" t="str">
        <f>IF(E6091=0,"very easy",IF(AND(E6091&gt;=0.01,E6091&lt;=0.25),"easy",IF(AND(E6091&gt;=0.26,E6091&lt;=0.5),"neutral",IF(AND(E6091&gt;=0.01,E6091&lt;=0.75),"difficult",IF(AND(E6091&gt;=0.76,E6091&lt;=1),"very difficult","error")))))</f>
        <v>neutral</v>
      </c>
    </row>
    <row r="6092" spans="1:6" x14ac:dyDescent="0.25">
      <c r="A6092" s="1" t="s">
        <v>3917</v>
      </c>
      <c r="B6092" s="1" t="s">
        <v>10</v>
      </c>
      <c r="C6092" s="1" t="s">
        <v>1073</v>
      </c>
      <c r="D6092" s="1" t="s">
        <v>3918</v>
      </c>
      <c r="E6092">
        <v>0.4</v>
      </c>
      <c r="F6092" s="1" t="str">
        <f>IF(E6092=0,"very easy",IF(AND(E6092&gt;=0.01,E6092&lt;=0.25),"easy",IF(AND(E6092&gt;=0.26,E6092&lt;=0.5),"neutral",IF(AND(E6092&gt;=0.01,E6092&lt;=0.75),"difficult",IF(AND(E6092&gt;=0.76,E6092&lt;=1),"very difficult","error")))))</f>
        <v>neutral</v>
      </c>
    </row>
    <row r="6093" spans="1:6" x14ac:dyDescent="0.25">
      <c r="A6093" s="1" t="s">
        <v>3919</v>
      </c>
      <c r="B6093" s="1" t="s">
        <v>10</v>
      </c>
      <c r="C6093" s="1" t="s">
        <v>3920</v>
      </c>
      <c r="D6093" s="1" t="s">
        <v>2228</v>
      </c>
      <c r="E6093">
        <v>0.4</v>
      </c>
      <c r="F6093" s="1" t="str">
        <f>IF(E6093=0,"very easy",IF(AND(E6093&gt;=0.01,E6093&lt;=0.25),"easy",IF(AND(E6093&gt;=0.26,E6093&lt;=0.5),"neutral",IF(AND(E6093&gt;=0.01,E6093&lt;=0.75),"difficult",IF(AND(E6093&gt;=0.76,E6093&lt;=1),"very difficult","error")))))</f>
        <v>neutral</v>
      </c>
    </row>
    <row r="6094" spans="1:6" x14ac:dyDescent="0.25">
      <c r="A6094" s="1" t="s">
        <v>3921</v>
      </c>
      <c r="B6094" s="1" t="s">
        <v>10</v>
      </c>
      <c r="C6094" s="1" t="s">
        <v>3922</v>
      </c>
      <c r="D6094" s="1" t="s">
        <v>3923</v>
      </c>
      <c r="E6094">
        <v>0.4</v>
      </c>
      <c r="F6094" s="1" t="str">
        <f>IF(E6094=0,"very easy",IF(AND(E6094&gt;=0.01,E6094&lt;=0.25),"easy",IF(AND(E6094&gt;=0.26,E6094&lt;=0.5),"neutral",IF(AND(E6094&gt;=0.01,E6094&lt;=0.75),"difficult",IF(AND(E6094&gt;=0.76,E6094&lt;=1),"very difficult","error")))))</f>
        <v>neutral</v>
      </c>
    </row>
    <row r="6095" spans="1:6" x14ac:dyDescent="0.25">
      <c r="A6095" s="1" t="s">
        <v>3924</v>
      </c>
      <c r="B6095" s="1" t="s">
        <v>10</v>
      </c>
      <c r="C6095" s="1" t="s">
        <v>3925</v>
      </c>
      <c r="D6095" s="1" t="s">
        <v>943</v>
      </c>
      <c r="E6095">
        <v>0.4</v>
      </c>
      <c r="F6095" s="1" t="str">
        <f>IF(E6095=0,"very easy",IF(AND(E6095&gt;=0.01,E6095&lt;=0.25),"easy",IF(AND(E6095&gt;=0.26,E6095&lt;=0.5),"neutral",IF(AND(E6095&gt;=0.01,E6095&lt;=0.75),"difficult",IF(AND(E6095&gt;=0.76,E6095&lt;=1),"very difficult","error")))))</f>
        <v>neutral</v>
      </c>
    </row>
    <row r="6096" spans="1:6" x14ac:dyDescent="0.25">
      <c r="A6096" s="1" t="s">
        <v>3926</v>
      </c>
      <c r="B6096" s="1" t="s">
        <v>10</v>
      </c>
      <c r="C6096" s="1" t="s">
        <v>3927</v>
      </c>
      <c r="D6096" s="1" t="s">
        <v>2932</v>
      </c>
      <c r="E6096">
        <v>0.4</v>
      </c>
      <c r="F6096" s="1" t="str">
        <f>IF(E6096=0,"very easy",IF(AND(E6096&gt;=0.01,E6096&lt;=0.25),"easy",IF(AND(E6096&gt;=0.26,E6096&lt;=0.5),"neutral",IF(AND(E6096&gt;=0.01,E6096&lt;=0.75),"difficult",IF(AND(E6096&gt;=0.76,E6096&lt;=1),"very difficult","error")))))</f>
        <v>neutral</v>
      </c>
    </row>
    <row r="6097" spans="1:6" x14ac:dyDescent="0.25">
      <c r="A6097" s="1" t="s">
        <v>3928</v>
      </c>
      <c r="B6097" s="1" t="s">
        <v>10</v>
      </c>
      <c r="C6097" s="1" t="s">
        <v>3929</v>
      </c>
      <c r="D6097" s="1" t="s">
        <v>3930</v>
      </c>
      <c r="E6097">
        <v>0.4</v>
      </c>
      <c r="F6097" s="1" t="str">
        <f>IF(E6097=0,"very easy",IF(AND(E6097&gt;=0.01,E6097&lt;=0.25),"easy",IF(AND(E6097&gt;=0.26,E6097&lt;=0.5),"neutral",IF(AND(E6097&gt;=0.01,E6097&lt;=0.75),"difficult",IF(AND(E6097&gt;=0.76,E6097&lt;=1),"very difficult","error")))))</f>
        <v>neutral</v>
      </c>
    </row>
    <row r="6098" spans="1:6" x14ac:dyDescent="0.25">
      <c r="A6098" s="1" t="s">
        <v>3931</v>
      </c>
      <c r="B6098" s="1" t="s">
        <v>10</v>
      </c>
      <c r="C6098" s="1" t="s">
        <v>3932</v>
      </c>
      <c r="D6098" s="1" t="s">
        <v>3933</v>
      </c>
      <c r="E6098">
        <v>0.4</v>
      </c>
      <c r="F6098" s="1" t="str">
        <f>IF(E6098=0,"very easy",IF(AND(E6098&gt;=0.01,E6098&lt;=0.25),"easy",IF(AND(E6098&gt;=0.26,E6098&lt;=0.5),"neutral",IF(AND(E6098&gt;=0.01,E6098&lt;=0.75),"difficult",IF(AND(E6098&gt;=0.76,E6098&lt;=1),"very difficult","error")))))</f>
        <v>neutral</v>
      </c>
    </row>
    <row r="6099" spans="1:6" x14ac:dyDescent="0.25">
      <c r="A6099" s="1" t="s">
        <v>3934</v>
      </c>
      <c r="B6099" s="1" t="s">
        <v>10</v>
      </c>
      <c r="C6099" s="1" t="s">
        <v>3935</v>
      </c>
      <c r="D6099" s="1" t="s">
        <v>3936</v>
      </c>
      <c r="E6099">
        <v>0.4</v>
      </c>
      <c r="F6099" s="1" t="str">
        <f>IF(E6099=0,"very easy",IF(AND(E6099&gt;=0.01,E6099&lt;=0.25),"easy",IF(AND(E6099&gt;=0.26,E6099&lt;=0.5),"neutral",IF(AND(E6099&gt;=0.01,E6099&lt;=0.75),"difficult",IF(AND(E6099&gt;=0.76,E6099&lt;=1),"very difficult","error")))))</f>
        <v>neutral</v>
      </c>
    </row>
    <row r="6100" spans="1:6" x14ac:dyDescent="0.25">
      <c r="A6100" s="1" t="s">
        <v>3937</v>
      </c>
      <c r="B6100" s="1" t="s">
        <v>10</v>
      </c>
      <c r="C6100" s="1" t="s">
        <v>3938</v>
      </c>
      <c r="D6100" s="1" t="s">
        <v>3877</v>
      </c>
      <c r="E6100">
        <v>0.4</v>
      </c>
      <c r="F6100" s="1" t="str">
        <f>IF(E6100=0,"very easy",IF(AND(E6100&gt;=0.01,E6100&lt;=0.25),"easy",IF(AND(E6100&gt;=0.26,E6100&lt;=0.5),"neutral",IF(AND(E6100&gt;=0.01,E6100&lt;=0.75),"difficult",IF(AND(E6100&gt;=0.76,E6100&lt;=1),"very difficult","error")))))</f>
        <v>neutral</v>
      </c>
    </row>
    <row r="6101" spans="1:6" x14ac:dyDescent="0.25">
      <c r="A6101" s="1" t="s">
        <v>3939</v>
      </c>
      <c r="B6101" s="1" t="s">
        <v>10</v>
      </c>
      <c r="C6101" s="1" t="s">
        <v>3940</v>
      </c>
      <c r="D6101" s="1" t="s">
        <v>2306</v>
      </c>
      <c r="E6101">
        <v>0.4</v>
      </c>
      <c r="F6101" s="1" t="str">
        <f>IF(E6101=0,"very easy",IF(AND(E6101&gt;=0.01,E6101&lt;=0.25),"easy",IF(AND(E6101&gt;=0.26,E6101&lt;=0.5),"neutral",IF(AND(E6101&gt;=0.01,E6101&lt;=0.75),"difficult",IF(AND(E6101&gt;=0.76,E6101&lt;=1),"very difficult","error")))))</f>
        <v>neutral</v>
      </c>
    </row>
    <row r="6102" spans="1:6" x14ac:dyDescent="0.25">
      <c r="A6102" s="1" t="s">
        <v>3941</v>
      </c>
      <c r="B6102" s="1" t="s">
        <v>10</v>
      </c>
      <c r="C6102" s="1" t="s">
        <v>3942</v>
      </c>
      <c r="D6102" s="1" t="s">
        <v>1170</v>
      </c>
      <c r="E6102">
        <v>0.4</v>
      </c>
      <c r="F6102" s="1" t="str">
        <f>IF(E6102=0,"very easy",IF(AND(E6102&gt;=0.01,E6102&lt;=0.25),"easy",IF(AND(E6102&gt;=0.26,E6102&lt;=0.5),"neutral",IF(AND(E6102&gt;=0.01,E6102&lt;=0.75),"difficult",IF(AND(E6102&gt;=0.76,E6102&lt;=1),"very difficult","error")))))</f>
        <v>neutral</v>
      </c>
    </row>
    <row r="6103" spans="1:6" x14ac:dyDescent="0.25">
      <c r="A6103" s="1" t="s">
        <v>3943</v>
      </c>
      <c r="B6103" s="1" t="s">
        <v>10</v>
      </c>
      <c r="C6103" s="1" t="s">
        <v>3944</v>
      </c>
      <c r="D6103" s="1" t="s">
        <v>3219</v>
      </c>
      <c r="E6103">
        <v>0.4</v>
      </c>
      <c r="F6103" s="1" t="str">
        <f>IF(E6103=0,"very easy",IF(AND(E6103&gt;=0.01,E6103&lt;=0.25),"easy",IF(AND(E6103&gt;=0.26,E6103&lt;=0.5),"neutral",IF(AND(E6103&gt;=0.01,E6103&lt;=0.75),"difficult",IF(AND(E6103&gt;=0.76,E6103&lt;=1),"very difficult","error")))))</f>
        <v>neutral</v>
      </c>
    </row>
    <row r="6104" spans="1:6" x14ac:dyDescent="0.25">
      <c r="A6104" s="1" t="s">
        <v>3945</v>
      </c>
      <c r="B6104" s="1" t="s">
        <v>10</v>
      </c>
      <c r="C6104" s="1" t="s">
        <v>3946</v>
      </c>
      <c r="D6104" s="1" t="s">
        <v>2421</v>
      </c>
      <c r="E6104">
        <v>0.4</v>
      </c>
      <c r="F6104" s="1" t="str">
        <f>IF(E6104=0,"very easy",IF(AND(E6104&gt;=0.01,E6104&lt;=0.25),"easy",IF(AND(E6104&gt;=0.26,E6104&lt;=0.5),"neutral",IF(AND(E6104&gt;=0.01,E6104&lt;=0.75),"difficult",IF(AND(E6104&gt;=0.76,E6104&lt;=1),"very difficult","error")))))</f>
        <v>neutral</v>
      </c>
    </row>
    <row r="6105" spans="1:6" x14ac:dyDescent="0.25">
      <c r="A6105" s="1" t="s">
        <v>3947</v>
      </c>
      <c r="B6105" s="1" t="s">
        <v>10</v>
      </c>
      <c r="C6105" s="1" t="s">
        <v>2915</v>
      </c>
      <c r="D6105" s="1" t="s">
        <v>3948</v>
      </c>
      <c r="E6105">
        <v>0.4</v>
      </c>
      <c r="F6105" s="1" t="str">
        <f>IF(E6105=0,"very easy",IF(AND(E6105&gt;=0.01,E6105&lt;=0.25),"easy",IF(AND(E6105&gt;=0.26,E6105&lt;=0.5),"neutral",IF(AND(E6105&gt;=0.01,E6105&lt;=0.75),"difficult",IF(AND(E6105&gt;=0.76,E6105&lt;=1),"very difficult","error")))))</f>
        <v>neutral</v>
      </c>
    </row>
    <row r="6106" spans="1:6" x14ac:dyDescent="0.25">
      <c r="A6106" s="1" t="s">
        <v>3949</v>
      </c>
      <c r="B6106" s="1" t="s">
        <v>10</v>
      </c>
      <c r="C6106" s="1" t="s">
        <v>3950</v>
      </c>
      <c r="D6106" s="1" t="s">
        <v>2372</v>
      </c>
      <c r="E6106">
        <v>0.4</v>
      </c>
      <c r="F6106" s="1" t="str">
        <f>IF(E6106=0,"very easy",IF(AND(E6106&gt;=0.01,E6106&lt;=0.25),"easy",IF(AND(E6106&gt;=0.26,E6106&lt;=0.5),"neutral",IF(AND(E6106&gt;=0.01,E6106&lt;=0.75),"difficult",IF(AND(E6106&gt;=0.76,E6106&lt;=1),"very difficult","error")))))</f>
        <v>neutral</v>
      </c>
    </row>
    <row r="6107" spans="1:6" x14ac:dyDescent="0.25">
      <c r="A6107" s="1" t="s">
        <v>3951</v>
      </c>
      <c r="B6107" s="1" t="s">
        <v>10</v>
      </c>
      <c r="C6107" s="1" t="s">
        <v>3952</v>
      </c>
      <c r="D6107" s="1" t="s">
        <v>443</v>
      </c>
      <c r="E6107">
        <v>0.4</v>
      </c>
      <c r="F6107" s="1" t="str">
        <f>IF(E6107=0,"very easy",IF(AND(E6107&gt;=0.01,E6107&lt;=0.25),"easy",IF(AND(E6107&gt;=0.26,E6107&lt;=0.5),"neutral",IF(AND(E6107&gt;=0.01,E6107&lt;=0.75),"difficult",IF(AND(E6107&gt;=0.76,E6107&lt;=1),"very difficult","error")))))</f>
        <v>neutral</v>
      </c>
    </row>
    <row r="6108" spans="1:6" x14ac:dyDescent="0.25">
      <c r="A6108" s="1" t="s">
        <v>3953</v>
      </c>
      <c r="B6108" s="1" t="s">
        <v>10</v>
      </c>
      <c r="C6108" s="1" t="s">
        <v>3954</v>
      </c>
      <c r="D6108" s="1" t="s">
        <v>3955</v>
      </c>
      <c r="E6108">
        <v>0.4</v>
      </c>
      <c r="F6108" s="1" t="str">
        <f>IF(E6108=0,"very easy",IF(AND(E6108&gt;=0.01,E6108&lt;=0.25),"easy",IF(AND(E6108&gt;=0.26,E6108&lt;=0.5),"neutral",IF(AND(E6108&gt;=0.01,E6108&lt;=0.75),"difficult",IF(AND(E6108&gt;=0.76,E6108&lt;=1),"very difficult","error")))))</f>
        <v>neutral</v>
      </c>
    </row>
    <row r="6109" spans="1:6" x14ac:dyDescent="0.25">
      <c r="A6109" s="1" t="s">
        <v>3956</v>
      </c>
      <c r="B6109" s="1" t="s">
        <v>10</v>
      </c>
      <c r="C6109" s="1" t="s">
        <v>3957</v>
      </c>
      <c r="D6109" s="1" t="s">
        <v>3958</v>
      </c>
      <c r="E6109">
        <v>0.4</v>
      </c>
      <c r="F6109" s="1" t="str">
        <f>IF(E6109=0,"very easy",IF(AND(E6109&gt;=0.01,E6109&lt;=0.25),"easy",IF(AND(E6109&gt;=0.26,E6109&lt;=0.5),"neutral",IF(AND(E6109&gt;=0.01,E6109&lt;=0.75),"difficult",IF(AND(E6109&gt;=0.76,E6109&lt;=1),"very difficult","error")))))</f>
        <v>neutral</v>
      </c>
    </row>
    <row r="6110" spans="1:6" x14ac:dyDescent="0.25">
      <c r="A6110" s="1" t="s">
        <v>3959</v>
      </c>
      <c r="B6110" s="1" t="s">
        <v>60</v>
      </c>
      <c r="C6110" s="1" t="s">
        <v>3960</v>
      </c>
      <c r="D6110" s="1" t="s">
        <v>3674</v>
      </c>
      <c r="E6110">
        <v>0.4</v>
      </c>
      <c r="F6110" s="1" t="str">
        <f>IF(E6110=0,"very easy",IF(AND(E6110&gt;=0.01,E6110&lt;=0.25),"easy",IF(AND(E6110&gt;=0.26,E6110&lt;=0.5),"neutral",IF(AND(E6110&gt;=0.01,E6110&lt;=0.75),"difficult",IF(AND(E6110&gt;=0.76,E6110&lt;=1),"very difficult","error")))))</f>
        <v>neutral</v>
      </c>
    </row>
    <row r="6111" spans="1:6" x14ac:dyDescent="0.25">
      <c r="A6111" s="1" t="s">
        <v>3961</v>
      </c>
      <c r="B6111" s="1" t="s">
        <v>60</v>
      </c>
      <c r="C6111" s="1" t="s">
        <v>3962</v>
      </c>
      <c r="D6111" s="1" t="s">
        <v>3674</v>
      </c>
      <c r="E6111">
        <v>0.4</v>
      </c>
      <c r="F6111" s="1" t="str">
        <f>IF(E6111=0,"very easy",IF(AND(E6111&gt;=0.01,E6111&lt;=0.25),"easy",IF(AND(E6111&gt;=0.26,E6111&lt;=0.5),"neutral",IF(AND(E6111&gt;=0.01,E6111&lt;=0.75),"difficult",IF(AND(E6111&gt;=0.76,E6111&lt;=1),"very difficult","error")))))</f>
        <v>neutral</v>
      </c>
    </row>
    <row r="6112" spans="1:6" x14ac:dyDescent="0.25">
      <c r="A6112" s="1" t="s">
        <v>3963</v>
      </c>
      <c r="B6112" s="1" t="s">
        <v>60</v>
      </c>
      <c r="C6112" s="1" t="s">
        <v>3964</v>
      </c>
      <c r="D6112" s="1" t="s">
        <v>3965</v>
      </c>
      <c r="E6112">
        <v>0.4</v>
      </c>
      <c r="F6112" s="1" t="str">
        <f>IF(E6112=0,"very easy",IF(AND(E6112&gt;=0.01,E6112&lt;=0.25),"easy",IF(AND(E6112&gt;=0.26,E6112&lt;=0.5),"neutral",IF(AND(E6112&gt;=0.01,E6112&lt;=0.75),"difficult",IF(AND(E6112&gt;=0.76,E6112&lt;=1),"very difficult","error")))))</f>
        <v>neutral</v>
      </c>
    </row>
    <row r="6113" spans="1:6" x14ac:dyDescent="0.25">
      <c r="A6113" s="1" t="s">
        <v>3966</v>
      </c>
      <c r="B6113" s="1" t="s">
        <v>60</v>
      </c>
      <c r="C6113" s="1" t="s">
        <v>3967</v>
      </c>
      <c r="D6113" s="1" t="s">
        <v>2664</v>
      </c>
      <c r="E6113">
        <v>0.4</v>
      </c>
      <c r="F6113" s="1" t="str">
        <f>IF(E6113=0,"very easy",IF(AND(E6113&gt;=0.01,E6113&lt;=0.25),"easy",IF(AND(E6113&gt;=0.26,E6113&lt;=0.5),"neutral",IF(AND(E6113&gt;=0.01,E6113&lt;=0.75),"difficult",IF(AND(E6113&gt;=0.76,E6113&lt;=1),"very difficult","error")))))</f>
        <v>neutral</v>
      </c>
    </row>
    <row r="6114" spans="1:6" x14ac:dyDescent="0.25">
      <c r="A6114" s="1" t="s">
        <v>3968</v>
      </c>
      <c r="B6114" s="1" t="s">
        <v>60</v>
      </c>
      <c r="C6114" s="1" t="s">
        <v>3969</v>
      </c>
      <c r="D6114" s="1" t="s">
        <v>3970</v>
      </c>
      <c r="E6114">
        <v>0.4</v>
      </c>
      <c r="F6114" s="1" t="str">
        <f>IF(E6114=0,"very easy",IF(AND(E6114&gt;=0.01,E6114&lt;=0.25),"easy",IF(AND(E6114&gt;=0.26,E6114&lt;=0.5),"neutral",IF(AND(E6114&gt;=0.01,E6114&lt;=0.75),"difficult",IF(AND(E6114&gt;=0.76,E6114&lt;=1),"very difficult","error")))))</f>
        <v>neutral</v>
      </c>
    </row>
    <row r="6115" spans="1:6" x14ac:dyDescent="0.25">
      <c r="A6115" s="1" t="s">
        <v>3971</v>
      </c>
      <c r="B6115" s="1" t="s">
        <v>60</v>
      </c>
      <c r="C6115" s="1" t="s">
        <v>3972</v>
      </c>
      <c r="D6115" s="1" t="s">
        <v>3973</v>
      </c>
      <c r="E6115">
        <v>0.4</v>
      </c>
      <c r="F6115" s="1" t="str">
        <f>IF(E6115=0,"very easy",IF(AND(E6115&gt;=0.01,E6115&lt;=0.25),"easy",IF(AND(E6115&gt;=0.26,E6115&lt;=0.5),"neutral",IF(AND(E6115&gt;=0.01,E6115&lt;=0.75),"difficult",IF(AND(E6115&gt;=0.76,E6115&lt;=1),"very difficult","error")))))</f>
        <v>neutral</v>
      </c>
    </row>
    <row r="6116" spans="1:6" x14ac:dyDescent="0.25">
      <c r="A6116" s="1" t="s">
        <v>3974</v>
      </c>
      <c r="B6116" s="1" t="s">
        <v>60</v>
      </c>
      <c r="C6116" s="1" t="s">
        <v>3975</v>
      </c>
      <c r="D6116" s="1" t="s">
        <v>3976</v>
      </c>
      <c r="E6116">
        <v>0.4</v>
      </c>
      <c r="F6116" s="1" t="str">
        <f>IF(E6116=0,"very easy",IF(AND(E6116&gt;=0.01,E6116&lt;=0.25),"easy",IF(AND(E6116&gt;=0.26,E6116&lt;=0.5),"neutral",IF(AND(E6116&gt;=0.01,E6116&lt;=0.75),"difficult",IF(AND(E6116&gt;=0.76,E6116&lt;=1),"very difficult","error")))))</f>
        <v>neutral</v>
      </c>
    </row>
    <row r="6117" spans="1:6" x14ac:dyDescent="0.25">
      <c r="A6117" s="1" t="s">
        <v>3977</v>
      </c>
      <c r="B6117" s="1" t="s">
        <v>60</v>
      </c>
      <c r="C6117" s="1" t="s">
        <v>3978</v>
      </c>
      <c r="D6117" s="1" t="s">
        <v>3979</v>
      </c>
      <c r="E6117">
        <v>0.4</v>
      </c>
      <c r="F6117" s="1" t="str">
        <f>IF(E6117=0,"very easy",IF(AND(E6117&gt;=0.01,E6117&lt;=0.25),"easy",IF(AND(E6117&gt;=0.26,E6117&lt;=0.5),"neutral",IF(AND(E6117&gt;=0.01,E6117&lt;=0.75),"difficult",IF(AND(E6117&gt;=0.76,E6117&lt;=1),"very difficult","error")))))</f>
        <v>neutral</v>
      </c>
    </row>
    <row r="6118" spans="1:6" x14ac:dyDescent="0.25">
      <c r="A6118" s="1" t="s">
        <v>3980</v>
      </c>
      <c r="B6118" s="1" t="s">
        <v>60</v>
      </c>
      <c r="C6118" s="1" t="s">
        <v>3981</v>
      </c>
      <c r="D6118" s="1" t="s">
        <v>3982</v>
      </c>
      <c r="E6118">
        <v>0.4</v>
      </c>
      <c r="F6118" s="1" t="str">
        <f>IF(E6118=0,"very easy",IF(AND(E6118&gt;=0.01,E6118&lt;=0.25),"easy",IF(AND(E6118&gt;=0.26,E6118&lt;=0.5),"neutral",IF(AND(E6118&gt;=0.01,E6118&lt;=0.75),"difficult",IF(AND(E6118&gt;=0.76,E6118&lt;=1),"very difficult","error")))))</f>
        <v>neutral</v>
      </c>
    </row>
    <row r="6119" spans="1:6" x14ac:dyDescent="0.25">
      <c r="A6119" s="1" t="s">
        <v>3983</v>
      </c>
      <c r="B6119" s="1" t="s">
        <v>60</v>
      </c>
      <c r="C6119" s="1" t="s">
        <v>3984</v>
      </c>
      <c r="D6119" s="1" t="s">
        <v>3985</v>
      </c>
      <c r="E6119">
        <v>0.4</v>
      </c>
      <c r="F6119" s="1" t="str">
        <f>IF(E6119=0,"very easy",IF(AND(E6119&gt;=0.01,E6119&lt;=0.25),"easy",IF(AND(E6119&gt;=0.26,E6119&lt;=0.5),"neutral",IF(AND(E6119&gt;=0.01,E6119&lt;=0.75),"difficult",IF(AND(E6119&gt;=0.76,E6119&lt;=1),"very difficult","error")))))</f>
        <v>neutral</v>
      </c>
    </row>
    <row r="6120" spans="1:6" x14ac:dyDescent="0.25">
      <c r="A6120" s="1" t="s">
        <v>3986</v>
      </c>
      <c r="B6120" s="1" t="s">
        <v>60</v>
      </c>
      <c r="C6120" s="1" t="s">
        <v>3987</v>
      </c>
      <c r="D6120" s="1" t="s">
        <v>2619</v>
      </c>
      <c r="E6120">
        <v>0.4</v>
      </c>
      <c r="F6120" s="1" t="str">
        <f>IF(E6120=0,"very easy",IF(AND(E6120&gt;=0.01,E6120&lt;=0.25),"easy",IF(AND(E6120&gt;=0.26,E6120&lt;=0.5),"neutral",IF(AND(E6120&gt;=0.01,E6120&lt;=0.75),"difficult",IF(AND(E6120&gt;=0.76,E6120&lt;=1),"very difficult","error")))))</f>
        <v>neutral</v>
      </c>
    </row>
    <row r="6121" spans="1:6" x14ac:dyDescent="0.25">
      <c r="A6121" s="1" t="s">
        <v>3988</v>
      </c>
      <c r="B6121" s="1" t="s">
        <v>60</v>
      </c>
      <c r="C6121" s="1" t="s">
        <v>3989</v>
      </c>
      <c r="D6121" s="1" t="s">
        <v>1189</v>
      </c>
      <c r="E6121">
        <v>0.4</v>
      </c>
      <c r="F6121" s="1" t="str">
        <f>IF(E6121=0,"very easy",IF(AND(E6121&gt;=0.01,E6121&lt;=0.25),"easy",IF(AND(E6121&gt;=0.26,E6121&lt;=0.5),"neutral",IF(AND(E6121&gt;=0.01,E6121&lt;=0.75),"difficult",IF(AND(E6121&gt;=0.76,E6121&lt;=1),"very difficult","error")))))</f>
        <v>neutral</v>
      </c>
    </row>
    <row r="6122" spans="1:6" x14ac:dyDescent="0.25">
      <c r="A6122" s="1" t="s">
        <v>3990</v>
      </c>
      <c r="B6122" s="1" t="s">
        <v>60</v>
      </c>
      <c r="C6122" s="1" t="s">
        <v>3991</v>
      </c>
      <c r="D6122" s="1" t="s">
        <v>3992</v>
      </c>
      <c r="E6122">
        <v>0.4</v>
      </c>
      <c r="F6122" s="1" t="str">
        <f>IF(E6122=0,"very easy",IF(AND(E6122&gt;=0.01,E6122&lt;=0.25),"easy",IF(AND(E6122&gt;=0.26,E6122&lt;=0.5),"neutral",IF(AND(E6122&gt;=0.01,E6122&lt;=0.75),"difficult",IF(AND(E6122&gt;=0.76,E6122&lt;=1),"very difficult","error")))))</f>
        <v>neutral</v>
      </c>
    </row>
    <row r="6123" spans="1:6" x14ac:dyDescent="0.25">
      <c r="A6123" s="1" t="s">
        <v>3993</v>
      </c>
      <c r="B6123" s="1" t="s">
        <v>60</v>
      </c>
      <c r="C6123" s="1" t="s">
        <v>3994</v>
      </c>
      <c r="D6123" s="1" t="s">
        <v>3995</v>
      </c>
      <c r="E6123">
        <v>0.4</v>
      </c>
      <c r="F6123" s="1" t="str">
        <f>IF(E6123=0,"very easy",IF(AND(E6123&gt;=0.01,E6123&lt;=0.25),"easy",IF(AND(E6123&gt;=0.26,E6123&lt;=0.5),"neutral",IF(AND(E6123&gt;=0.01,E6123&lt;=0.75),"difficult",IF(AND(E6123&gt;=0.76,E6123&lt;=1),"very difficult","error")))))</f>
        <v>neutral</v>
      </c>
    </row>
    <row r="6124" spans="1:6" x14ac:dyDescent="0.25">
      <c r="A6124" s="1" t="s">
        <v>3996</v>
      </c>
      <c r="B6124" s="1" t="s">
        <v>60</v>
      </c>
      <c r="C6124" s="1" t="s">
        <v>3997</v>
      </c>
      <c r="D6124" s="1" t="s">
        <v>3998</v>
      </c>
      <c r="E6124">
        <v>0.4</v>
      </c>
      <c r="F6124" s="1" t="str">
        <f>IF(E6124=0,"very easy",IF(AND(E6124&gt;=0.01,E6124&lt;=0.25),"easy",IF(AND(E6124&gt;=0.26,E6124&lt;=0.5),"neutral",IF(AND(E6124&gt;=0.01,E6124&lt;=0.75),"difficult",IF(AND(E6124&gt;=0.76,E6124&lt;=1),"very difficult","error")))))</f>
        <v>neutral</v>
      </c>
    </row>
    <row r="6125" spans="1:6" x14ac:dyDescent="0.25">
      <c r="A6125" s="1" t="s">
        <v>3999</v>
      </c>
      <c r="B6125" s="1" t="s">
        <v>60</v>
      </c>
      <c r="C6125" s="1" t="s">
        <v>4000</v>
      </c>
      <c r="D6125" s="1" t="s">
        <v>4001</v>
      </c>
      <c r="E6125">
        <v>0.4</v>
      </c>
      <c r="F6125" s="1" t="str">
        <f>IF(E6125=0,"very easy",IF(AND(E6125&gt;=0.01,E6125&lt;=0.25),"easy",IF(AND(E6125&gt;=0.26,E6125&lt;=0.5),"neutral",IF(AND(E6125&gt;=0.01,E6125&lt;=0.75),"difficult",IF(AND(E6125&gt;=0.76,E6125&lt;=1),"very difficult","error")))))</f>
        <v>neutral</v>
      </c>
    </row>
    <row r="6126" spans="1:6" x14ac:dyDescent="0.25">
      <c r="A6126" s="1" t="s">
        <v>17946</v>
      </c>
      <c r="B6126" s="1" t="s">
        <v>6</v>
      </c>
      <c r="C6126" s="1" t="s">
        <v>17947</v>
      </c>
      <c r="D6126" s="1" t="s">
        <v>17948</v>
      </c>
      <c r="E6126">
        <v>0.4</v>
      </c>
      <c r="F6126" s="1" t="str">
        <f>IF(E6126=0,"very easy",IF(AND(E6126&gt;=0.01,E6126&lt;=0.25),"easy",IF(AND(E6126&gt;=0.26,E6126&lt;=0.5),"neutral",IF(AND(E6126&gt;=0.01,E6126&lt;=0.75),"difficult",IF(AND(E6126&gt;=0.76,E6126&lt;=1),"very difficult","error")))))</f>
        <v>neutral</v>
      </c>
    </row>
    <row r="6127" spans="1:6" x14ac:dyDescent="0.25">
      <c r="A6127" s="1" t="s">
        <v>17949</v>
      </c>
      <c r="B6127" s="1" t="s">
        <v>6</v>
      </c>
      <c r="C6127" s="1" t="s">
        <v>17989</v>
      </c>
      <c r="D6127" s="1" t="s">
        <v>17990</v>
      </c>
      <c r="E6127">
        <v>0.4</v>
      </c>
      <c r="F6127" s="1" t="str">
        <f>IF(E6127=0,"very easy",IF(AND(E6127&gt;=0.01,E6127&lt;=0.25),"easy",IF(AND(E6127&gt;=0.26,E6127&lt;=0.5),"neutral",IF(AND(E6127&gt;=0.01,E6127&lt;=0.75),"difficult",IF(AND(E6127&gt;=0.76,E6127&lt;=1),"very difficult","error")))))</f>
        <v>neutral</v>
      </c>
    </row>
    <row r="6128" spans="1:6" x14ac:dyDescent="0.25">
      <c r="A6128" s="1" t="s">
        <v>3875</v>
      </c>
      <c r="B6128" s="1" t="s">
        <v>10</v>
      </c>
      <c r="C6128" s="1" t="s">
        <v>3876</v>
      </c>
      <c r="D6128" s="1" t="s">
        <v>3877</v>
      </c>
      <c r="E6128">
        <v>0.402173799</v>
      </c>
      <c r="F6128" s="1" t="str">
        <f>IF(E6128=0,"very easy",IF(AND(E6128&gt;=0.01,E6128&lt;=0.25),"easy",IF(AND(E6128&gt;=0.26,E6128&lt;=0.5),"neutral",IF(AND(E6128&gt;=0.01,E6128&lt;=0.75),"difficult",IF(AND(E6128&gt;=0.76,E6128&lt;=1),"very difficult","error")))))</f>
        <v>neutral</v>
      </c>
    </row>
    <row r="6129" spans="1:6" x14ac:dyDescent="0.25">
      <c r="A6129" s="1" t="s">
        <v>3828</v>
      </c>
      <c r="B6129" s="1" t="s">
        <v>6</v>
      </c>
      <c r="C6129" s="1" t="s">
        <v>3829</v>
      </c>
      <c r="D6129" s="1" t="s">
        <v>3830</v>
      </c>
      <c r="E6129">
        <v>0.40277771299999998</v>
      </c>
      <c r="F6129" s="1" t="str">
        <f>IF(E6129=0,"very easy",IF(AND(E6129&gt;=0.01,E6129&lt;=0.25),"easy",IF(AND(E6129&gt;=0.26,E6129&lt;=0.5),"neutral",IF(AND(E6129&gt;=0.01,E6129&lt;=0.75),"difficult",IF(AND(E6129&gt;=0.76,E6129&lt;=1),"very difficult","error")))))</f>
        <v>neutral</v>
      </c>
    </row>
    <row r="6130" spans="1:6" x14ac:dyDescent="0.25">
      <c r="A6130" s="1" t="s">
        <v>3831</v>
      </c>
      <c r="B6130" s="1" t="s">
        <v>6</v>
      </c>
      <c r="C6130" s="1" t="s">
        <v>3832</v>
      </c>
      <c r="D6130" s="1" t="s">
        <v>3833</v>
      </c>
      <c r="E6130">
        <v>0.40277771299999998</v>
      </c>
      <c r="F6130" s="1" t="str">
        <f>IF(E6130=0,"very easy",IF(AND(E6130&gt;=0.01,E6130&lt;=0.25),"easy",IF(AND(E6130&gt;=0.26,E6130&lt;=0.5),"neutral",IF(AND(E6130&gt;=0.01,E6130&lt;=0.75),"difficult",IF(AND(E6130&gt;=0.76,E6130&lt;=1),"very difficult","error")))))</f>
        <v>neutral</v>
      </c>
    </row>
    <row r="6131" spans="1:6" x14ac:dyDescent="0.25">
      <c r="A6131" s="1" t="s">
        <v>3834</v>
      </c>
      <c r="B6131" s="1" t="s">
        <v>6</v>
      </c>
      <c r="C6131" s="1" t="s">
        <v>3835</v>
      </c>
      <c r="D6131" s="1" t="s">
        <v>3836</v>
      </c>
      <c r="E6131">
        <v>0.40277771299999998</v>
      </c>
      <c r="F6131" s="1" t="str">
        <f>IF(E6131=0,"very easy",IF(AND(E6131&gt;=0.01,E6131&lt;=0.25),"easy",IF(AND(E6131&gt;=0.26,E6131&lt;=0.5),"neutral",IF(AND(E6131&gt;=0.01,E6131&lt;=0.75),"difficult",IF(AND(E6131&gt;=0.76,E6131&lt;=1),"very difficult","error")))))</f>
        <v>neutral</v>
      </c>
    </row>
    <row r="6132" spans="1:6" x14ac:dyDescent="0.25">
      <c r="A6132" s="1" t="s">
        <v>3837</v>
      </c>
      <c r="B6132" s="1" t="s">
        <v>6</v>
      </c>
      <c r="C6132" s="1" t="s">
        <v>3838</v>
      </c>
      <c r="D6132" s="1" t="s">
        <v>2828</v>
      </c>
      <c r="E6132">
        <v>0.40277771299999998</v>
      </c>
      <c r="F6132" s="1" t="str">
        <f>IF(E6132=0,"very easy",IF(AND(E6132&gt;=0.01,E6132&lt;=0.25),"easy",IF(AND(E6132&gt;=0.26,E6132&lt;=0.5),"neutral",IF(AND(E6132&gt;=0.01,E6132&lt;=0.75),"difficult",IF(AND(E6132&gt;=0.76,E6132&lt;=1),"very difficult","error")))))</f>
        <v>neutral</v>
      </c>
    </row>
    <row r="6133" spans="1:6" x14ac:dyDescent="0.25">
      <c r="A6133" s="1" t="s">
        <v>3839</v>
      </c>
      <c r="B6133" s="1" t="s">
        <v>6</v>
      </c>
      <c r="C6133" s="1" t="s">
        <v>3840</v>
      </c>
      <c r="D6133" s="1" t="s">
        <v>3167</v>
      </c>
      <c r="E6133">
        <v>0.40277771299999998</v>
      </c>
      <c r="F6133" s="1" t="str">
        <f>IF(E6133=0,"very easy",IF(AND(E6133&gt;=0.01,E6133&lt;=0.25),"easy",IF(AND(E6133&gt;=0.26,E6133&lt;=0.5),"neutral",IF(AND(E6133&gt;=0.01,E6133&lt;=0.75),"difficult",IF(AND(E6133&gt;=0.76,E6133&lt;=1),"very difficult","error")))))</f>
        <v>neutral</v>
      </c>
    </row>
    <row r="6134" spans="1:6" x14ac:dyDescent="0.25">
      <c r="A6134" s="1" t="s">
        <v>3841</v>
      </c>
      <c r="B6134" s="1" t="s">
        <v>6</v>
      </c>
      <c r="C6134" s="1" t="s">
        <v>3842</v>
      </c>
      <c r="D6134" s="1" t="s">
        <v>3843</v>
      </c>
      <c r="E6134">
        <v>0.40277771299999998</v>
      </c>
      <c r="F6134" s="1" t="str">
        <f>IF(E6134=0,"very easy",IF(AND(E6134&gt;=0.01,E6134&lt;=0.25),"easy",IF(AND(E6134&gt;=0.26,E6134&lt;=0.5),"neutral",IF(AND(E6134&gt;=0.01,E6134&lt;=0.75),"difficult",IF(AND(E6134&gt;=0.76,E6134&lt;=1),"very difficult","error")))))</f>
        <v>neutral</v>
      </c>
    </row>
    <row r="6135" spans="1:6" x14ac:dyDescent="0.25">
      <c r="A6135" s="1" t="s">
        <v>3844</v>
      </c>
      <c r="B6135" s="1" t="s">
        <v>6</v>
      </c>
      <c r="C6135" s="1" t="s">
        <v>3845</v>
      </c>
      <c r="D6135" s="1" t="s">
        <v>3846</v>
      </c>
      <c r="E6135">
        <v>0.40277771299999998</v>
      </c>
      <c r="F6135" s="1" t="str">
        <f>IF(E6135=0,"very easy",IF(AND(E6135&gt;=0.01,E6135&lt;=0.25),"easy",IF(AND(E6135&gt;=0.26,E6135&lt;=0.5),"neutral",IF(AND(E6135&gt;=0.01,E6135&lt;=0.75),"difficult",IF(AND(E6135&gt;=0.76,E6135&lt;=1),"very difficult","error")))))</f>
        <v>neutral</v>
      </c>
    </row>
    <row r="6136" spans="1:6" x14ac:dyDescent="0.25">
      <c r="A6136" s="1" t="s">
        <v>3847</v>
      </c>
      <c r="B6136" s="1" t="s">
        <v>10</v>
      </c>
      <c r="C6136" s="1" t="s">
        <v>1404</v>
      </c>
      <c r="D6136" s="1" t="s">
        <v>3848</v>
      </c>
      <c r="E6136">
        <v>0.40277771299999998</v>
      </c>
      <c r="F6136" s="1" t="str">
        <f>IF(E6136=0,"very easy",IF(AND(E6136&gt;=0.01,E6136&lt;=0.25),"easy",IF(AND(E6136&gt;=0.26,E6136&lt;=0.5),"neutral",IF(AND(E6136&gt;=0.01,E6136&lt;=0.75),"difficult",IF(AND(E6136&gt;=0.76,E6136&lt;=1),"very difficult","error")))))</f>
        <v>neutral</v>
      </c>
    </row>
    <row r="6137" spans="1:6" x14ac:dyDescent="0.25">
      <c r="A6137" s="1" t="s">
        <v>3849</v>
      </c>
      <c r="B6137" s="1" t="s">
        <v>10</v>
      </c>
      <c r="C6137" s="1" t="s">
        <v>3850</v>
      </c>
      <c r="D6137" s="1" t="s">
        <v>3851</v>
      </c>
      <c r="E6137">
        <v>0.40277771299999998</v>
      </c>
      <c r="F6137" s="1" t="str">
        <f>IF(E6137=0,"very easy",IF(AND(E6137&gt;=0.01,E6137&lt;=0.25),"easy",IF(AND(E6137&gt;=0.26,E6137&lt;=0.5),"neutral",IF(AND(E6137&gt;=0.01,E6137&lt;=0.75),"difficult",IF(AND(E6137&gt;=0.76,E6137&lt;=1),"very difficult","error")))))</f>
        <v>neutral</v>
      </c>
    </row>
    <row r="6138" spans="1:6" x14ac:dyDescent="0.25">
      <c r="A6138" s="1" t="s">
        <v>3852</v>
      </c>
      <c r="B6138" s="1" t="s">
        <v>10</v>
      </c>
      <c r="C6138" s="1" t="s">
        <v>3853</v>
      </c>
      <c r="D6138" s="1" t="s">
        <v>3854</v>
      </c>
      <c r="E6138">
        <v>0.40277771299999998</v>
      </c>
      <c r="F6138" s="1" t="str">
        <f>IF(E6138=0,"very easy",IF(AND(E6138&gt;=0.01,E6138&lt;=0.25),"easy",IF(AND(E6138&gt;=0.26,E6138&lt;=0.5),"neutral",IF(AND(E6138&gt;=0.01,E6138&lt;=0.75),"difficult",IF(AND(E6138&gt;=0.76,E6138&lt;=1),"very difficult","error")))))</f>
        <v>neutral</v>
      </c>
    </row>
    <row r="6139" spans="1:6" x14ac:dyDescent="0.25">
      <c r="A6139" s="1" t="s">
        <v>3855</v>
      </c>
      <c r="B6139" s="1" t="s">
        <v>60</v>
      </c>
      <c r="C6139" s="1" t="s">
        <v>3856</v>
      </c>
      <c r="D6139" s="1" t="s">
        <v>3857</v>
      </c>
      <c r="E6139">
        <v>0.40277771299999998</v>
      </c>
      <c r="F6139" s="1" t="str">
        <f>IF(E6139=0,"very easy",IF(AND(E6139&gt;=0.01,E6139&lt;=0.25),"easy",IF(AND(E6139&gt;=0.26,E6139&lt;=0.5),"neutral",IF(AND(E6139&gt;=0.01,E6139&lt;=0.75),"difficult",IF(AND(E6139&gt;=0.76,E6139&lt;=1),"very difficult","error")))))</f>
        <v>neutral</v>
      </c>
    </row>
    <row r="6140" spans="1:6" x14ac:dyDescent="0.25">
      <c r="A6140" s="1" t="s">
        <v>3858</v>
      </c>
      <c r="B6140" s="1" t="s">
        <v>60</v>
      </c>
      <c r="C6140" s="1" t="s">
        <v>3859</v>
      </c>
      <c r="D6140" s="1" t="s">
        <v>1189</v>
      </c>
      <c r="E6140">
        <v>0.40277771299999998</v>
      </c>
      <c r="F6140" s="1" t="str">
        <f>IF(E6140=0,"very easy",IF(AND(E6140&gt;=0.01,E6140&lt;=0.25),"easy",IF(AND(E6140&gt;=0.26,E6140&lt;=0.5),"neutral",IF(AND(E6140&gt;=0.01,E6140&lt;=0.75),"difficult",IF(AND(E6140&gt;=0.76,E6140&lt;=1),"very difficult","error")))))</f>
        <v>neutral</v>
      </c>
    </row>
    <row r="6141" spans="1:6" x14ac:dyDescent="0.25">
      <c r="A6141" s="1" t="s">
        <v>3860</v>
      </c>
      <c r="B6141" s="1" t="s">
        <v>60</v>
      </c>
      <c r="C6141" s="1" t="s">
        <v>3861</v>
      </c>
      <c r="D6141" s="1" t="s">
        <v>3862</v>
      </c>
      <c r="E6141">
        <v>0.40277771299999998</v>
      </c>
      <c r="F6141" s="1" t="str">
        <f>IF(E6141=0,"very easy",IF(AND(E6141&gt;=0.01,E6141&lt;=0.25),"easy",IF(AND(E6141&gt;=0.26,E6141&lt;=0.5),"neutral",IF(AND(E6141&gt;=0.01,E6141&lt;=0.75),"difficult",IF(AND(E6141&gt;=0.76,E6141&lt;=1),"very difficult","error")))))</f>
        <v>neutral</v>
      </c>
    </row>
    <row r="6142" spans="1:6" x14ac:dyDescent="0.25">
      <c r="A6142" s="1" t="s">
        <v>3863</v>
      </c>
      <c r="B6142" s="1" t="s">
        <v>60</v>
      </c>
      <c r="C6142" s="1" t="s">
        <v>3864</v>
      </c>
      <c r="D6142" s="1" t="s">
        <v>3865</v>
      </c>
      <c r="E6142">
        <v>0.40277771299999998</v>
      </c>
      <c r="F6142" s="1" t="str">
        <f>IF(E6142=0,"very easy",IF(AND(E6142&gt;=0.01,E6142&lt;=0.25),"easy",IF(AND(E6142&gt;=0.26,E6142&lt;=0.5),"neutral",IF(AND(E6142&gt;=0.01,E6142&lt;=0.75),"difficult",IF(AND(E6142&gt;=0.76,E6142&lt;=1),"very difficult","error")))))</f>
        <v>neutral</v>
      </c>
    </row>
    <row r="6143" spans="1:6" x14ac:dyDescent="0.25">
      <c r="A6143" s="1" t="s">
        <v>3866</v>
      </c>
      <c r="B6143" s="1" t="s">
        <v>60</v>
      </c>
      <c r="C6143" s="1" t="s">
        <v>3867</v>
      </c>
      <c r="D6143" s="1" t="s">
        <v>3868</v>
      </c>
      <c r="E6143">
        <v>0.40277771299999998</v>
      </c>
      <c r="F6143" s="1" t="str">
        <f>IF(E6143=0,"very easy",IF(AND(E6143&gt;=0.01,E6143&lt;=0.25),"easy",IF(AND(E6143&gt;=0.26,E6143&lt;=0.5),"neutral",IF(AND(E6143&gt;=0.01,E6143&lt;=0.75),"difficult",IF(AND(E6143&gt;=0.76,E6143&lt;=1),"very difficult","error")))))</f>
        <v>neutral</v>
      </c>
    </row>
    <row r="6144" spans="1:6" x14ac:dyDescent="0.25">
      <c r="A6144" s="1" t="s">
        <v>3869</v>
      </c>
      <c r="B6144" s="1" t="s">
        <v>60</v>
      </c>
      <c r="C6144" s="1" t="s">
        <v>3870</v>
      </c>
      <c r="D6144" s="1" t="s">
        <v>3871</v>
      </c>
      <c r="E6144">
        <v>0.40277771299999998</v>
      </c>
      <c r="F6144" s="1" t="str">
        <f>IF(E6144=0,"very easy",IF(AND(E6144&gt;=0.01,E6144&lt;=0.25),"easy",IF(AND(E6144&gt;=0.26,E6144&lt;=0.5),"neutral",IF(AND(E6144&gt;=0.01,E6144&lt;=0.75),"difficult",IF(AND(E6144&gt;=0.76,E6144&lt;=1),"very difficult","error")))))</f>
        <v>neutral</v>
      </c>
    </row>
    <row r="6145" spans="1:6" x14ac:dyDescent="0.25">
      <c r="A6145" s="1" t="s">
        <v>3872</v>
      </c>
      <c r="B6145" s="1" t="s">
        <v>60</v>
      </c>
      <c r="C6145" s="1" t="s">
        <v>3873</v>
      </c>
      <c r="D6145" s="1" t="s">
        <v>3874</v>
      </c>
      <c r="E6145">
        <v>0.40277771299999998</v>
      </c>
      <c r="F6145" s="1" t="str">
        <f>IF(E6145=0,"very easy",IF(AND(E6145&gt;=0.01,E6145&lt;=0.25),"easy",IF(AND(E6145&gt;=0.26,E6145&lt;=0.5),"neutral",IF(AND(E6145&gt;=0.01,E6145&lt;=0.75),"difficult",IF(AND(E6145&gt;=0.76,E6145&lt;=1),"very difficult","error")))))</f>
        <v>neutral</v>
      </c>
    </row>
    <row r="6146" spans="1:6" x14ac:dyDescent="0.25">
      <c r="A6146" s="1" t="s">
        <v>3823</v>
      </c>
      <c r="B6146" s="1" t="s">
        <v>6</v>
      </c>
      <c r="C6146" s="1" t="s">
        <v>3824</v>
      </c>
      <c r="D6146" s="1" t="s">
        <v>1682</v>
      </c>
      <c r="E6146">
        <v>0.40384606699999998</v>
      </c>
      <c r="F6146" s="1" t="str">
        <f>IF(E6146=0,"very easy",IF(AND(E6146&gt;=0.01,E6146&lt;=0.25),"easy",IF(AND(E6146&gt;=0.26,E6146&lt;=0.5),"neutral",IF(AND(E6146&gt;=0.01,E6146&lt;=0.75),"difficult",IF(AND(E6146&gt;=0.76,E6146&lt;=1),"very difficult","error")))))</f>
        <v>neutral</v>
      </c>
    </row>
    <row r="6147" spans="1:6" x14ac:dyDescent="0.25">
      <c r="A6147" s="1" t="s">
        <v>3825</v>
      </c>
      <c r="B6147" s="1" t="s">
        <v>60</v>
      </c>
      <c r="C6147" s="1" t="s">
        <v>3826</v>
      </c>
      <c r="D6147" s="1" t="s">
        <v>3827</v>
      </c>
      <c r="E6147">
        <v>0.40384606699999998</v>
      </c>
      <c r="F6147" s="1" t="str">
        <f>IF(E6147=0,"very easy",IF(AND(E6147&gt;=0.01,E6147&lt;=0.25),"easy",IF(AND(E6147&gt;=0.26,E6147&lt;=0.5),"neutral",IF(AND(E6147&gt;=0.01,E6147&lt;=0.75),"difficult",IF(AND(E6147&gt;=0.76,E6147&lt;=1),"very difficult","error")))))</f>
        <v>neutral</v>
      </c>
    </row>
    <row r="6148" spans="1:6" x14ac:dyDescent="0.25">
      <c r="A6148" s="1" t="s">
        <v>3806</v>
      </c>
      <c r="B6148" s="1" t="s">
        <v>6</v>
      </c>
      <c r="C6148" s="1" t="s">
        <v>3807</v>
      </c>
      <c r="D6148" s="1" t="s">
        <v>2713</v>
      </c>
      <c r="E6148">
        <v>0.40476183199999999</v>
      </c>
      <c r="F6148" s="1" t="str">
        <f>IF(E6148=0,"very easy",IF(AND(E6148&gt;=0.01,E6148&lt;=0.25),"easy",IF(AND(E6148&gt;=0.26,E6148&lt;=0.5),"neutral",IF(AND(E6148&gt;=0.01,E6148&lt;=0.75),"difficult",IF(AND(E6148&gt;=0.76,E6148&lt;=1),"very difficult","error")))))</f>
        <v>neutral</v>
      </c>
    </row>
    <row r="6149" spans="1:6" x14ac:dyDescent="0.25">
      <c r="A6149" s="1" t="s">
        <v>3808</v>
      </c>
      <c r="B6149" s="1" t="s">
        <v>10</v>
      </c>
      <c r="C6149" s="1" t="s">
        <v>3809</v>
      </c>
      <c r="D6149" s="1" t="s">
        <v>3810</v>
      </c>
      <c r="E6149">
        <v>0.40476183199999999</v>
      </c>
      <c r="F6149" s="1" t="str">
        <f>IF(E6149=0,"very easy",IF(AND(E6149&gt;=0.01,E6149&lt;=0.25),"easy",IF(AND(E6149&gt;=0.26,E6149&lt;=0.5),"neutral",IF(AND(E6149&gt;=0.01,E6149&lt;=0.75),"difficult",IF(AND(E6149&gt;=0.76,E6149&lt;=1),"very difficult","error")))))</f>
        <v>neutral</v>
      </c>
    </row>
    <row r="6150" spans="1:6" x14ac:dyDescent="0.25">
      <c r="A6150" s="1" t="s">
        <v>3811</v>
      </c>
      <c r="B6150" s="1" t="s">
        <v>10</v>
      </c>
      <c r="C6150" s="1" t="s">
        <v>3812</v>
      </c>
      <c r="D6150" s="1" t="s">
        <v>3813</v>
      </c>
      <c r="E6150">
        <v>0.40476183199999999</v>
      </c>
      <c r="F6150" s="1" t="str">
        <f>IF(E6150=0,"very easy",IF(AND(E6150&gt;=0.01,E6150&lt;=0.25),"easy",IF(AND(E6150&gt;=0.26,E6150&lt;=0.5),"neutral",IF(AND(E6150&gt;=0.01,E6150&lt;=0.75),"difficult",IF(AND(E6150&gt;=0.76,E6150&lt;=1),"very difficult","error")))))</f>
        <v>neutral</v>
      </c>
    </row>
    <row r="6151" spans="1:6" x14ac:dyDescent="0.25">
      <c r="A6151" s="1" t="s">
        <v>3814</v>
      </c>
      <c r="B6151" s="1" t="s">
        <v>10</v>
      </c>
      <c r="C6151" s="1" t="s">
        <v>3815</v>
      </c>
      <c r="D6151" s="1" t="s">
        <v>3816</v>
      </c>
      <c r="E6151">
        <v>0.40476183199999999</v>
      </c>
      <c r="F6151" s="1" t="str">
        <f>IF(E6151=0,"very easy",IF(AND(E6151&gt;=0.01,E6151&lt;=0.25),"easy",IF(AND(E6151&gt;=0.26,E6151&lt;=0.5),"neutral",IF(AND(E6151&gt;=0.01,E6151&lt;=0.75),"difficult",IF(AND(E6151&gt;=0.76,E6151&lt;=1),"very difficult","error")))))</f>
        <v>neutral</v>
      </c>
    </row>
    <row r="6152" spans="1:6" x14ac:dyDescent="0.25">
      <c r="A6152" s="1" t="s">
        <v>3817</v>
      </c>
      <c r="B6152" s="1" t="s">
        <v>60</v>
      </c>
      <c r="C6152" s="1" t="s">
        <v>3818</v>
      </c>
      <c r="D6152" s="1" t="s">
        <v>3819</v>
      </c>
      <c r="E6152">
        <v>0.40476183199999999</v>
      </c>
      <c r="F6152" s="1" t="str">
        <f>IF(E6152=0,"very easy",IF(AND(E6152&gt;=0.01,E6152&lt;=0.25),"easy",IF(AND(E6152&gt;=0.26,E6152&lt;=0.5),"neutral",IF(AND(E6152&gt;=0.01,E6152&lt;=0.75),"difficult",IF(AND(E6152&gt;=0.76,E6152&lt;=1),"very difficult","error")))))</f>
        <v>neutral</v>
      </c>
    </row>
    <row r="6153" spans="1:6" x14ac:dyDescent="0.25">
      <c r="A6153" s="1" t="s">
        <v>3820</v>
      </c>
      <c r="B6153" s="1" t="s">
        <v>60</v>
      </c>
      <c r="C6153" s="1" t="s">
        <v>3821</v>
      </c>
      <c r="D6153" s="1" t="s">
        <v>3822</v>
      </c>
      <c r="E6153">
        <v>0.40476183199999999</v>
      </c>
      <c r="F6153" s="1" t="str">
        <f>IF(E6153=0,"very easy",IF(AND(E6153&gt;=0.01,E6153&lt;=0.25),"easy",IF(AND(E6153&gt;=0.26,E6153&lt;=0.5),"neutral",IF(AND(E6153&gt;=0.01,E6153&lt;=0.75),"difficult",IF(AND(E6153&gt;=0.76,E6153&lt;=1),"very difficult","error")))))</f>
        <v>neutral</v>
      </c>
    </row>
    <row r="6154" spans="1:6" x14ac:dyDescent="0.25">
      <c r="A6154" s="1" t="s">
        <v>3725</v>
      </c>
      <c r="B6154" s="1" t="s">
        <v>6</v>
      </c>
      <c r="C6154" s="1" t="s">
        <v>3726</v>
      </c>
      <c r="D6154" s="1" t="s">
        <v>3727</v>
      </c>
      <c r="E6154">
        <v>0.40625</v>
      </c>
      <c r="F6154" s="1" t="str">
        <f>IF(E6154=0,"very easy",IF(AND(E6154&gt;=0.01,E6154&lt;=0.25),"easy",IF(AND(E6154&gt;=0.26,E6154&lt;=0.5),"neutral",IF(AND(E6154&gt;=0.01,E6154&lt;=0.75),"difficult",IF(AND(E6154&gt;=0.76,E6154&lt;=1),"very difficult","error")))))</f>
        <v>neutral</v>
      </c>
    </row>
    <row r="6155" spans="1:6" x14ac:dyDescent="0.25">
      <c r="A6155" s="1" t="s">
        <v>3728</v>
      </c>
      <c r="B6155" s="1" t="s">
        <v>6</v>
      </c>
      <c r="C6155" s="1" t="s">
        <v>3729</v>
      </c>
      <c r="D6155" s="1" t="s">
        <v>3730</v>
      </c>
      <c r="E6155">
        <v>0.40625</v>
      </c>
      <c r="F6155" s="1" t="str">
        <f>IF(E6155=0,"very easy",IF(AND(E6155&gt;=0.01,E6155&lt;=0.25),"easy",IF(AND(E6155&gt;=0.26,E6155&lt;=0.5),"neutral",IF(AND(E6155&gt;=0.01,E6155&lt;=0.75),"difficult",IF(AND(E6155&gt;=0.76,E6155&lt;=1),"very difficult","error")))))</f>
        <v>neutral</v>
      </c>
    </row>
    <row r="6156" spans="1:6" x14ac:dyDescent="0.25">
      <c r="A6156" s="1" t="s">
        <v>3731</v>
      </c>
      <c r="B6156" s="1" t="s">
        <v>6</v>
      </c>
      <c r="C6156" s="1" t="s">
        <v>3732</v>
      </c>
      <c r="D6156" s="1" t="s">
        <v>1988</v>
      </c>
      <c r="E6156">
        <v>0.40625</v>
      </c>
      <c r="F6156" s="1" t="str">
        <f>IF(E6156=0,"very easy",IF(AND(E6156&gt;=0.01,E6156&lt;=0.25),"easy",IF(AND(E6156&gt;=0.26,E6156&lt;=0.5),"neutral",IF(AND(E6156&gt;=0.01,E6156&lt;=0.75),"difficult",IF(AND(E6156&gt;=0.76,E6156&lt;=1),"very difficult","error")))))</f>
        <v>neutral</v>
      </c>
    </row>
    <row r="6157" spans="1:6" x14ac:dyDescent="0.25">
      <c r="A6157" s="1" t="s">
        <v>3733</v>
      </c>
      <c r="B6157" s="1" t="s">
        <v>6</v>
      </c>
      <c r="C6157" s="1" t="s">
        <v>3734</v>
      </c>
      <c r="D6157" s="1" t="s">
        <v>3735</v>
      </c>
      <c r="E6157">
        <v>0.40625</v>
      </c>
      <c r="F6157" s="1" t="str">
        <f>IF(E6157=0,"very easy",IF(AND(E6157&gt;=0.01,E6157&lt;=0.25),"easy",IF(AND(E6157&gt;=0.26,E6157&lt;=0.5),"neutral",IF(AND(E6157&gt;=0.01,E6157&lt;=0.75),"difficult",IF(AND(E6157&gt;=0.76,E6157&lt;=1),"very difficult","error")))))</f>
        <v>neutral</v>
      </c>
    </row>
    <row r="6158" spans="1:6" x14ac:dyDescent="0.25">
      <c r="A6158" s="1" t="s">
        <v>3736</v>
      </c>
      <c r="B6158" s="1" t="s">
        <v>6</v>
      </c>
      <c r="C6158" s="1" t="s">
        <v>3737</v>
      </c>
      <c r="D6158" s="1" t="s">
        <v>794</v>
      </c>
      <c r="E6158">
        <v>0.40625</v>
      </c>
      <c r="F6158" s="1" t="str">
        <f>IF(E6158=0,"very easy",IF(AND(E6158&gt;=0.01,E6158&lt;=0.25),"easy",IF(AND(E6158&gt;=0.26,E6158&lt;=0.5),"neutral",IF(AND(E6158&gt;=0.01,E6158&lt;=0.75),"difficult",IF(AND(E6158&gt;=0.76,E6158&lt;=1),"very difficult","error")))))</f>
        <v>neutral</v>
      </c>
    </row>
    <row r="6159" spans="1:6" x14ac:dyDescent="0.25">
      <c r="A6159" s="1" t="s">
        <v>3738</v>
      </c>
      <c r="B6159" s="1" t="s">
        <v>6</v>
      </c>
      <c r="C6159" s="1" t="s">
        <v>3739</v>
      </c>
      <c r="D6159" s="1" t="s">
        <v>1443</v>
      </c>
      <c r="E6159">
        <v>0.40625</v>
      </c>
      <c r="F6159" s="1" t="str">
        <f>IF(E6159=0,"very easy",IF(AND(E6159&gt;=0.01,E6159&lt;=0.25),"easy",IF(AND(E6159&gt;=0.26,E6159&lt;=0.5),"neutral",IF(AND(E6159&gt;=0.01,E6159&lt;=0.75),"difficult",IF(AND(E6159&gt;=0.76,E6159&lt;=1),"very difficult","error")))))</f>
        <v>neutral</v>
      </c>
    </row>
    <row r="6160" spans="1:6" x14ac:dyDescent="0.25">
      <c r="A6160" s="1" t="s">
        <v>3740</v>
      </c>
      <c r="B6160" s="1" t="s">
        <v>6</v>
      </c>
      <c r="C6160" s="1" t="s">
        <v>3741</v>
      </c>
      <c r="D6160" s="1" t="s">
        <v>1682</v>
      </c>
      <c r="E6160">
        <v>0.40625</v>
      </c>
      <c r="F6160" s="1" t="str">
        <f>IF(E6160=0,"very easy",IF(AND(E6160&gt;=0.01,E6160&lt;=0.25),"easy",IF(AND(E6160&gt;=0.26,E6160&lt;=0.5),"neutral",IF(AND(E6160&gt;=0.01,E6160&lt;=0.75),"difficult",IF(AND(E6160&gt;=0.76,E6160&lt;=1),"very difficult","error")))))</f>
        <v>neutral</v>
      </c>
    </row>
    <row r="6161" spans="1:6" x14ac:dyDescent="0.25">
      <c r="A6161" s="1" t="s">
        <v>3742</v>
      </c>
      <c r="B6161" s="1" t="s">
        <v>6</v>
      </c>
      <c r="C6161" s="1" t="s">
        <v>3743</v>
      </c>
      <c r="D6161" s="1" t="s">
        <v>3744</v>
      </c>
      <c r="E6161">
        <v>0.40625</v>
      </c>
      <c r="F6161" s="1" t="str">
        <f>IF(E6161=0,"very easy",IF(AND(E6161&gt;=0.01,E6161&lt;=0.25),"easy",IF(AND(E6161&gt;=0.26,E6161&lt;=0.5),"neutral",IF(AND(E6161&gt;=0.01,E6161&lt;=0.75),"difficult",IF(AND(E6161&gt;=0.76,E6161&lt;=1),"very difficult","error")))))</f>
        <v>neutral</v>
      </c>
    </row>
    <row r="6162" spans="1:6" x14ac:dyDescent="0.25">
      <c r="A6162" s="1" t="s">
        <v>3745</v>
      </c>
      <c r="B6162" s="1" t="s">
        <v>10</v>
      </c>
      <c r="C6162" s="1" t="s">
        <v>3746</v>
      </c>
      <c r="D6162" s="1" t="s">
        <v>3747</v>
      </c>
      <c r="E6162">
        <v>0.40625</v>
      </c>
      <c r="F6162" s="1" t="str">
        <f>IF(E6162=0,"very easy",IF(AND(E6162&gt;=0.01,E6162&lt;=0.25),"easy",IF(AND(E6162&gt;=0.26,E6162&lt;=0.5),"neutral",IF(AND(E6162&gt;=0.01,E6162&lt;=0.75),"difficult",IF(AND(E6162&gt;=0.76,E6162&lt;=1),"very difficult","error")))))</f>
        <v>neutral</v>
      </c>
    </row>
    <row r="6163" spans="1:6" x14ac:dyDescent="0.25">
      <c r="A6163" s="1" t="s">
        <v>3748</v>
      </c>
      <c r="B6163" s="1" t="s">
        <v>10</v>
      </c>
      <c r="C6163" s="1" t="s">
        <v>3749</v>
      </c>
      <c r="D6163" s="1" t="s">
        <v>3750</v>
      </c>
      <c r="E6163">
        <v>0.40625</v>
      </c>
      <c r="F6163" s="1" t="str">
        <f>IF(E6163=0,"very easy",IF(AND(E6163&gt;=0.01,E6163&lt;=0.25),"easy",IF(AND(E6163&gt;=0.26,E6163&lt;=0.5),"neutral",IF(AND(E6163&gt;=0.01,E6163&lt;=0.75),"difficult",IF(AND(E6163&gt;=0.76,E6163&lt;=1),"very difficult","error")))))</f>
        <v>neutral</v>
      </c>
    </row>
    <row r="6164" spans="1:6" x14ac:dyDescent="0.25">
      <c r="A6164" s="1" t="s">
        <v>3751</v>
      </c>
      <c r="B6164" s="1" t="s">
        <v>10</v>
      </c>
      <c r="C6164" s="1" t="s">
        <v>3752</v>
      </c>
      <c r="D6164" s="1" t="s">
        <v>3753</v>
      </c>
      <c r="E6164">
        <v>0.40625</v>
      </c>
      <c r="F6164" s="1" t="str">
        <f>IF(E6164=0,"very easy",IF(AND(E6164&gt;=0.01,E6164&lt;=0.25),"easy",IF(AND(E6164&gt;=0.26,E6164&lt;=0.5),"neutral",IF(AND(E6164&gt;=0.01,E6164&lt;=0.75),"difficult",IF(AND(E6164&gt;=0.76,E6164&lt;=1),"very difficult","error")))))</f>
        <v>neutral</v>
      </c>
    </row>
    <row r="6165" spans="1:6" x14ac:dyDescent="0.25">
      <c r="A6165" s="1" t="s">
        <v>3754</v>
      </c>
      <c r="B6165" s="1" t="s">
        <v>10</v>
      </c>
      <c r="C6165" s="1" t="s">
        <v>3289</v>
      </c>
      <c r="D6165" s="1" t="s">
        <v>2932</v>
      </c>
      <c r="E6165">
        <v>0.40625</v>
      </c>
      <c r="F6165" s="1" t="str">
        <f>IF(E6165=0,"very easy",IF(AND(E6165&gt;=0.01,E6165&lt;=0.25),"easy",IF(AND(E6165&gt;=0.26,E6165&lt;=0.5),"neutral",IF(AND(E6165&gt;=0.01,E6165&lt;=0.75),"difficult",IF(AND(E6165&gt;=0.76,E6165&lt;=1),"very difficult","error")))))</f>
        <v>neutral</v>
      </c>
    </row>
    <row r="6166" spans="1:6" x14ac:dyDescent="0.25">
      <c r="A6166" s="1" t="s">
        <v>3755</v>
      </c>
      <c r="B6166" s="1" t="s">
        <v>10</v>
      </c>
      <c r="C6166" s="1" t="s">
        <v>3756</v>
      </c>
      <c r="D6166" s="1" t="s">
        <v>3757</v>
      </c>
      <c r="E6166">
        <v>0.40625</v>
      </c>
      <c r="F6166" s="1" t="str">
        <f>IF(E6166=0,"very easy",IF(AND(E6166&gt;=0.01,E6166&lt;=0.25),"easy",IF(AND(E6166&gt;=0.26,E6166&lt;=0.5),"neutral",IF(AND(E6166&gt;=0.01,E6166&lt;=0.75),"difficult",IF(AND(E6166&gt;=0.76,E6166&lt;=1),"very difficult","error")))))</f>
        <v>neutral</v>
      </c>
    </row>
    <row r="6167" spans="1:6" x14ac:dyDescent="0.25">
      <c r="A6167" s="1" t="s">
        <v>3758</v>
      </c>
      <c r="B6167" s="1" t="s">
        <v>10</v>
      </c>
      <c r="C6167" s="1" t="s">
        <v>3759</v>
      </c>
      <c r="D6167" s="1" t="s">
        <v>3119</v>
      </c>
      <c r="E6167">
        <v>0.40625</v>
      </c>
      <c r="F6167" s="1" t="str">
        <f>IF(E6167=0,"very easy",IF(AND(E6167&gt;=0.01,E6167&lt;=0.25),"easy",IF(AND(E6167&gt;=0.26,E6167&lt;=0.5),"neutral",IF(AND(E6167&gt;=0.01,E6167&lt;=0.75),"difficult",IF(AND(E6167&gt;=0.76,E6167&lt;=1),"very difficult","error")))))</f>
        <v>neutral</v>
      </c>
    </row>
    <row r="6168" spans="1:6" x14ac:dyDescent="0.25">
      <c r="A6168" s="1" t="s">
        <v>3760</v>
      </c>
      <c r="B6168" s="1" t="s">
        <v>10</v>
      </c>
      <c r="C6168" s="1" t="s">
        <v>3761</v>
      </c>
      <c r="D6168" s="1" t="s">
        <v>3013</v>
      </c>
      <c r="E6168">
        <v>0.40625</v>
      </c>
      <c r="F6168" s="1" t="str">
        <f>IF(E6168=0,"very easy",IF(AND(E6168&gt;=0.01,E6168&lt;=0.25),"easy",IF(AND(E6168&gt;=0.26,E6168&lt;=0.5),"neutral",IF(AND(E6168&gt;=0.01,E6168&lt;=0.75),"difficult",IF(AND(E6168&gt;=0.76,E6168&lt;=1),"very difficult","error")))))</f>
        <v>neutral</v>
      </c>
    </row>
    <row r="6169" spans="1:6" x14ac:dyDescent="0.25">
      <c r="A6169" s="1" t="s">
        <v>3762</v>
      </c>
      <c r="B6169" s="1" t="s">
        <v>10</v>
      </c>
      <c r="C6169" s="1" t="s">
        <v>3763</v>
      </c>
      <c r="D6169" s="1" t="s">
        <v>3764</v>
      </c>
      <c r="E6169">
        <v>0.40625</v>
      </c>
      <c r="F6169" s="1" t="str">
        <f>IF(E6169=0,"very easy",IF(AND(E6169&gt;=0.01,E6169&lt;=0.25),"easy",IF(AND(E6169&gt;=0.26,E6169&lt;=0.5),"neutral",IF(AND(E6169&gt;=0.01,E6169&lt;=0.75),"difficult",IF(AND(E6169&gt;=0.76,E6169&lt;=1),"very difficult","error")))))</f>
        <v>neutral</v>
      </c>
    </row>
    <row r="6170" spans="1:6" x14ac:dyDescent="0.25">
      <c r="A6170" s="1" t="s">
        <v>3765</v>
      </c>
      <c r="B6170" s="1" t="s">
        <v>10</v>
      </c>
      <c r="C6170" s="1" t="s">
        <v>3766</v>
      </c>
      <c r="D6170" s="1" t="s">
        <v>2750</v>
      </c>
      <c r="E6170">
        <v>0.40625</v>
      </c>
      <c r="F6170" s="1" t="str">
        <f>IF(E6170=0,"very easy",IF(AND(E6170&gt;=0.01,E6170&lt;=0.25),"easy",IF(AND(E6170&gt;=0.26,E6170&lt;=0.5),"neutral",IF(AND(E6170&gt;=0.01,E6170&lt;=0.75),"difficult",IF(AND(E6170&gt;=0.76,E6170&lt;=1),"very difficult","error")))))</f>
        <v>neutral</v>
      </c>
    </row>
    <row r="6171" spans="1:6" x14ac:dyDescent="0.25">
      <c r="A6171" s="1" t="s">
        <v>3767</v>
      </c>
      <c r="B6171" s="1" t="s">
        <v>60</v>
      </c>
      <c r="C6171" s="1" t="s">
        <v>1182</v>
      </c>
      <c r="D6171" s="1" t="s">
        <v>3768</v>
      </c>
      <c r="E6171">
        <v>0.40625</v>
      </c>
      <c r="F6171" s="1" t="str">
        <f>IF(E6171=0,"very easy",IF(AND(E6171&gt;=0.01,E6171&lt;=0.25),"easy",IF(AND(E6171&gt;=0.26,E6171&lt;=0.5),"neutral",IF(AND(E6171&gt;=0.01,E6171&lt;=0.75),"difficult",IF(AND(E6171&gt;=0.76,E6171&lt;=1),"very difficult","error")))))</f>
        <v>neutral</v>
      </c>
    </row>
    <row r="6172" spans="1:6" x14ac:dyDescent="0.25">
      <c r="A6172" s="1" t="s">
        <v>3769</v>
      </c>
      <c r="B6172" s="1" t="s">
        <v>60</v>
      </c>
      <c r="C6172" s="1" t="s">
        <v>3770</v>
      </c>
      <c r="D6172" s="1" t="s">
        <v>3771</v>
      </c>
      <c r="E6172">
        <v>0.40625</v>
      </c>
      <c r="F6172" s="1" t="str">
        <f>IF(E6172=0,"very easy",IF(AND(E6172&gt;=0.01,E6172&lt;=0.25),"easy",IF(AND(E6172&gt;=0.26,E6172&lt;=0.5),"neutral",IF(AND(E6172&gt;=0.01,E6172&lt;=0.75),"difficult",IF(AND(E6172&gt;=0.76,E6172&lt;=1),"very difficult","error")))))</f>
        <v>neutral</v>
      </c>
    </row>
    <row r="6173" spans="1:6" x14ac:dyDescent="0.25">
      <c r="A6173" s="1" t="s">
        <v>3772</v>
      </c>
      <c r="B6173" s="1" t="s">
        <v>60</v>
      </c>
      <c r="C6173" s="1" t="s">
        <v>3773</v>
      </c>
      <c r="D6173" s="1" t="s">
        <v>3719</v>
      </c>
      <c r="E6173">
        <v>0.40625</v>
      </c>
      <c r="F6173" s="1" t="str">
        <f>IF(E6173=0,"very easy",IF(AND(E6173&gt;=0.01,E6173&lt;=0.25),"easy",IF(AND(E6173&gt;=0.26,E6173&lt;=0.5),"neutral",IF(AND(E6173&gt;=0.01,E6173&lt;=0.75),"difficult",IF(AND(E6173&gt;=0.76,E6173&lt;=1),"very difficult","error")))))</f>
        <v>neutral</v>
      </c>
    </row>
    <row r="6174" spans="1:6" x14ac:dyDescent="0.25">
      <c r="A6174" s="1" t="s">
        <v>3774</v>
      </c>
      <c r="B6174" s="1" t="s">
        <v>60</v>
      </c>
      <c r="C6174" s="1" t="s">
        <v>3775</v>
      </c>
      <c r="D6174" s="1" t="s">
        <v>3776</v>
      </c>
      <c r="E6174">
        <v>0.40625</v>
      </c>
      <c r="F6174" s="1" t="str">
        <f>IF(E6174=0,"very easy",IF(AND(E6174&gt;=0.01,E6174&lt;=0.25),"easy",IF(AND(E6174&gt;=0.26,E6174&lt;=0.5),"neutral",IF(AND(E6174&gt;=0.01,E6174&lt;=0.75),"difficult",IF(AND(E6174&gt;=0.76,E6174&lt;=1),"very difficult","error")))))</f>
        <v>neutral</v>
      </c>
    </row>
    <row r="6175" spans="1:6" x14ac:dyDescent="0.25">
      <c r="A6175" s="1" t="s">
        <v>3777</v>
      </c>
      <c r="B6175" s="1" t="s">
        <v>60</v>
      </c>
      <c r="C6175" s="1" t="s">
        <v>3778</v>
      </c>
      <c r="D6175" s="1" t="s">
        <v>3779</v>
      </c>
      <c r="E6175">
        <v>0.40625</v>
      </c>
      <c r="F6175" s="1" t="str">
        <f>IF(E6175=0,"very easy",IF(AND(E6175&gt;=0.01,E6175&lt;=0.25),"easy",IF(AND(E6175&gt;=0.26,E6175&lt;=0.5),"neutral",IF(AND(E6175&gt;=0.01,E6175&lt;=0.75),"difficult",IF(AND(E6175&gt;=0.76,E6175&lt;=1),"very difficult","error")))))</f>
        <v>neutral</v>
      </c>
    </row>
    <row r="6176" spans="1:6" x14ac:dyDescent="0.25">
      <c r="A6176" s="1" t="s">
        <v>3780</v>
      </c>
      <c r="B6176" s="1" t="s">
        <v>60</v>
      </c>
      <c r="C6176" s="1" t="s">
        <v>3781</v>
      </c>
      <c r="D6176" s="1" t="s">
        <v>2677</v>
      </c>
      <c r="E6176">
        <v>0.40625</v>
      </c>
      <c r="F6176" s="1" t="str">
        <f>IF(E6176=0,"very easy",IF(AND(E6176&gt;=0.01,E6176&lt;=0.25),"easy",IF(AND(E6176&gt;=0.26,E6176&lt;=0.5),"neutral",IF(AND(E6176&gt;=0.01,E6176&lt;=0.75),"difficult",IF(AND(E6176&gt;=0.76,E6176&lt;=1),"very difficult","error")))))</f>
        <v>neutral</v>
      </c>
    </row>
    <row r="6177" spans="1:6" x14ac:dyDescent="0.25">
      <c r="A6177" s="1" t="s">
        <v>3782</v>
      </c>
      <c r="B6177" s="1" t="s">
        <v>60</v>
      </c>
      <c r="C6177" s="1" t="s">
        <v>3783</v>
      </c>
      <c r="D6177" s="1" t="s">
        <v>3784</v>
      </c>
      <c r="E6177">
        <v>0.40625</v>
      </c>
      <c r="F6177" s="1" t="str">
        <f>IF(E6177=0,"very easy",IF(AND(E6177&gt;=0.01,E6177&lt;=0.25),"easy",IF(AND(E6177&gt;=0.26,E6177&lt;=0.5),"neutral",IF(AND(E6177&gt;=0.01,E6177&lt;=0.75),"difficult",IF(AND(E6177&gt;=0.76,E6177&lt;=1),"very difficult","error")))))</f>
        <v>neutral</v>
      </c>
    </row>
    <row r="6178" spans="1:6" x14ac:dyDescent="0.25">
      <c r="A6178" s="1" t="s">
        <v>3785</v>
      </c>
      <c r="B6178" s="1" t="s">
        <v>60</v>
      </c>
      <c r="C6178" s="1" t="s">
        <v>3786</v>
      </c>
      <c r="D6178" s="1" t="s">
        <v>3787</v>
      </c>
      <c r="E6178">
        <v>0.40625</v>
      </c>
      <c r="F6178" s="1" t="str">
        <f>IF(E6178=0,"very easy",IF(AND(E6178&gt;=0.01,E6178&lt;=0.25),"easy",IF(AND(E6178&gt;=0.26,E6178&lt;=0.5),"neutral",IF(AND(E6178&gt;=0.01,E6178&lt;=0.75),"difficult",IF(AND(E6178&gt;=0.76,E6178&lt;=1),"very difficult","error")))))</f>
        <v>neutral</v>
      </c>
    </row>
    <row r="6179" spans="1:6" x14ac:dyDescent="0.25">
      <c r="A6179" s="1" t="s">
        <v>3788</v>
      </c>
      <c r="B6179" s="1" t="s">
        <v>60</v>
      </c>
      <c r="C6179" s="1" t="s">
        <v>3789</v>
      </c>
      <c r="D6179" s="1" t="s">
        <v>3790</v>
      </c>
      <c r="E6179">
        <v>0.40625</v>
      </c>
      <c r="F6179" s="1" t="str">
        <f>IF(E6179=0,"very easy",IF(AND(E6179&gt;=0.01,E6179&lt;=0.25),"easy",IF(AND(E6179&gt;=0.26,E6179&lt;=0.5),"neutral",IF(AND(E6179&gt;=0.01,E6179&lt;=0.75),"difficult",IF(AND(E6179&gt;=0.76,E6179&lt;=1),"very difficult","error")))))</f>
        <v>neutral</v>
      </c>
    </row>
    <row r="6180" spans="1:6" x14ac:dyDescent="0.25">
      <c r="A6180" s="1" t="s">
        <v>3791</v>
      </c>
      <c r="B6180" s="1" t="s">
        <v>60</v>
      </c>
      <c r="C6180" s="1" t="s">
        <v>3792</v>
      </c>
      <c r="D6180" s="1" t="s">
        <v>3793</v>
      </c>
      <c r="E6180">
        <v>0.40625</v>
      </c>
      <c r="F6180" s="1" t="str">
        <f>IF(E6180=0,"very easy",IF(AND(E6180&gt;=0.01,E6180&lt;=0.25),"easy",IF(AND(E6180&gt;=0.26,E6180&lt;=0.5),"neutral",IF(AND(E6180&gt;=0.01,E6180&lt;=0.75),"difficult",IF(AND(E6180&gt;=0.76,E6180&lt;=1),"very difficult","error")))))</f>
        <v>neutral</v>
      </c>
    </row>
    <row r="6181" spans="1:6" x14ac:dyDescent="0.25">
      <c r="A6181" s="1" t="s">
        <v>3794</v>
      </c>
      <c r="B6181" s="1" t="s">
        <v>60</v>
      </c>
      <c r="C6181" s="1" t="s">
        <v>3795</v>
      </c>
      <c r="D6181" s="1" t="s">
        <v>3796</v>
      </c>
      <c r="E6181">
        <v>0.40625</v>
      </c>
      <c r="F6181" s="1" t="str">
        <f>IF(E6181=0,"very easy",IF(AND(E6181&gt;=0.01,E6181&lt;=0.25),"easy",IF(AND(E6181&gt;=0.26,E6181&lt;=0.5),"neutral",IF(AND(E6181&gt;=0.01,E6181&lt;=0.75),"difficult",IF(AND(E6181&gt;=0.76,E6181&lt;=1),"very difficult","error")))))</f>
        <v>neutral</v>
      </c>
    </row>
    <row r="6182" spans="1:6" x14ac:dyDescent="0.25">
      <c r="A6182" s="1" t="s">
        <v>3797</v>
      </c>
      <c r="B6182" s="1" t="s">
        <v>60</v>
      </c>
      <c r="C6182" s="1" t="s">
        <v>3798</v>
      </c>
      <c r="D6182" s="1" t="s">
        <v>3799</v>
      </c>
      <c r="E6182">
        <v>0.40625</v>
      </c>
      <c r="F6182" s="1" t="str">
        <f>IF(E6182=0,"very easy",IF(AND(E6182&gt;=0.01,E6182&lt;=0.25),"easy",IF(AND(E6182&gt;=0.26,E6182&lt;=0.5),"neutral",IF(AND(E6182&gt;=0.01,E6182&lt;=0.75),"difficult",IF(AND(E6182&gt;=0.76,E6182&lt;=1),"very difficult","error")))))</f>
        <v>neutral</v>
      </c>
    </row>
    <row r="6183" spans="1:6" x14ac:dyDescent="0.25">
      <c r="A6183" s="1" t="s">
        <v>3800</v>
      </c>
      <c r="B6183" s="1" t="s">
        <v>60</v>
      </c>
      <c r="C6183" s="1" t="s">
        <v>3801</v>
      </c>
      <c r="D6183" s="1" t="s">
        <v>3802</v>
      </c>
      <c r="E6183">
        <v>0.40625</v>
      </c>
      <c r="F6183" s="1" t="str">
        <f>IF(E6183=0,"very easy",IF(AND(E6183&gt;=0.01,E6183&lt;=0.25),"easy",IF(AND(E6183&gt;=0.26,E6183&lt;=0.5),"neutral",IF(AND(E6183&gt;=0.01,E6183&lt;=0.75),"difficult",IF(AND(E6183&gt;=0.76,E6183&lt;=1),"very difficult","error")))))</f>
        <v>neutral</v>
      </c>
    </row>
    <row r="6184" spans="1:6" x14ac:dyDescent="0.25">
      <c r="A6184" s="1" t="s">
        <v>3803</v>
      </c>
      <c r="B6184" s="1" t="s">
        <v>60</v>
      </c>
      <c r="C6184" s="1" t="s">
        <v>3804</v>
      </c>
      <c r="D6184" s="1" t="s">
        <v>3805</v>
      </c>
      <c r="E6184">
        <v>0.40625</v>
      </c>
      <c r="F6184" s="1" t="str">
        <f>IF(E6184=0,"very easy",IF(AND(E6184&gt;=0.01,E6184&lt;=0.25),"easy",IF(AND(E6184&gt;=0.26,E6184&lt;=0.5),"neutral",IF(AND(E6184&gt;=0.01,E6184&lt;=0.75),"difficult",IF(AND(E6184&gt;=0.76,E6184&lt;=1),"very difficult","error")))))</f>
        <v>neutral</v>
      </c>
    </row>
    <row r="6185" spans="1:6" x14ac:dyDescent="0.25">
      <c r="A6185" s="1" t="s">
        <v>17911</v>
      </c>
      <c r="B6185" s="1" t="s">
        <v>6</v>
      </c>
      <c r="C6185" s="1" t="s">
        <v>17912</v>
      </c>
      <c r="D6185" s="1" t="s">
        <v>2088</v>
      </c>
      <c r="E6185">
        <v>0.40625</v>
      </c>
      <c r="F6185" s="1" t="str">
        <f>IF(E6185=0,"very easy",IF(AND(E6185&gt;=0.01,E6185&lt;=0.25),"easy",IF(AND(E6185&gt;=0.26,E6185&lt;=0.5),"neutral",IF(AND(E6185&gt;=0.01,E6185&lt;=0.75),"difficult",IF(AND(E6185&gt;=0.76,E6185&lt;=1),"very difficult","error")))))</f>
        <v>neutral</v>
      </c>
    </row>
    <row r="6186" spans="1:6" x14ac:dyDescent="0.25">
      <c r="A6186" s="1" t="s">
        <v>3700</v>
      </c>
      <c r="B6186" s="1" t="s">
        <v>6</v>
      </c>
      <c r="C6186" s="1" t="s">
        <v>3701</v>
      </c>
      <c r="D6186" s="1" t="s">
        <v>1637</v>
      </c>
      <c r="E6186">
        <v>0.407894653</v>
      </c>
      <c r="F6186" s="1" t="str">
        <f>IF(E6186=0,"very easy",IF(AND(E6186&gt;=0.01,E6186&lt;=0.25),"easy",IF(AND(E6186&gt;=0.26,E6186&lt;=0.5),"neutral",IF(AND(E6186&gt;=0.01,E6186&lt;=0.75),"difficult",IF(AND(E6186&gt;=0.76,E6186&lt;=1),"very difficult","error")))))</f>
        <v>neutral</v>
      </c>
    </row>
    <row r="6187" spans="1:6" x14ac:dyDescent="0.25">
      <c r="A6187" s="1" t="s">
        <v>3702</v>
      </c>
      <c r="B6187" s="1" t="s">
        <v>6</v>
      </c>
      <c r="C6187" s="1" t="s">
        <v>3703</v>
      </c>
      <c r="D6187" s="1" t="s">
        <v>3704</v>
      </c>
      <c r="E6187">
        <v>0.407894653</v>
      </c>
      <c r="F6187" s="1" t="str">
        <f>IF(E6187=0,"very easy",IF(AND(E6187&gt;=0.01,E6187&lt;=0.25),"easy",IF(AND(E6187&gt;=0.26,E6187&lt;=0.5),"neutral",IF(AND(E6187&gt;=0.01,E6187&lt;=0.75),"difficult",IF(AND(E6187&gt;=0.76,E6187&lt;=1),"very difficult","error")))))</f>
        <v>neutral</v>
      </c>
    </row>
    <row r="6188" spans="1:6" x14ac:dyDescent="0.25">
      <c r="A6188" s="1" t="s">
        <v>3705</v>
      </c>
      <c r="B6188" s="1" t="s">
        <v>6</v>
      </c>
      <c r="C6188" s="1" t="s">
        <v>3706</v>
      </c>
      <c r="D6188" s="1" t="s">
        <v>3704</v>
      </c>
      <c r="E6188">
        <v>0.407894653</v>
      </c>
      <c r="F6188" s="1" t="str">
        <f>IF(E6188=0,"very easy",IF(AND(E6188&gt;=0.01,E6188&lt;=0.25),"easy",IF(AND(E6188&gt;=0.26,E6188&lt;=0.5),"neutral",IF(AND(E6188&gt;=0.01,E6188&lt;=0.75),"difficult",IF(AND(E6188&gt;=0.76,E6188&lt;=1),"very difficult","error")))))</f>
        <v>neutral</v>
      </c>
    </row>
    <row r="6189" spans="1:6" x14ac:dyDescent="0.25">
      <c r="A6189" s="1" t="s">
        <v>3707</v>
      </c>
      <c r="B6189" s="1" t="s">
        <v>6</v>
      </c>
      <c r="C6189" s="1" t="s">
        <v>3708</v>
      </c>
      <c r="D6189" s="1" t="s">
        <v>3709</v>
      </c>
      <c r="E6189">
        <v>0.407894653</v>
      </c>
      <c r="F6189" s="1" t="str">
        <f>IF(E6189=0,"very easy",IF(AND(E6189&gt;=0.01,E6189&lt;=0.25),"easy",IF(AND(E6189&gt;=0.26,E6189&lt;=0.5),"neutral",IF(AND(E6189&gt;=0.01,E6189&lt;=0.75),"difficult",IF(AND(E6189&gt;=0.76,E6189&lt;=1),"very difficult","error")))))</f>
        <v>neutral</v>
      </c>
    </row>
    <row r="6190" spans="1:6" x14ac:dyDescent="0.25">
      <c r="A6190" s="1" t="s">
        <v>3710</v>
      </c>
      <c r="B6190" s="1" t="s">
        <v>10</v>
      </c>
      <c r="C6190" s="1" t="s">
        <v>3711</v>
      </c>
      <c r="D6190" s="1" t="s">
        <v>3712</v>
      </c>
      <c r="E6190">
        <v>0.407894653</v>
      </c>
      <c r="F6190" s="1" t="str">
        <f>IF(E6190=0,"very easy",IF(AND(E6190&gt;=0.01,E6190&lt;=0.25),"easy",IF(AND(E6190&gt;=0.26,E6190&lt;=0.5),"neutral",IF(AND(E6190&gt;=0.01,E6190&lt;=0.75),"difficult",IF(AND(E6190&gt;=0.76,E6190&lt;=1),"very difficult","error")))))</f>
        <v>neutral</v>
      </c>
    </row>
    <row r="6191" spans="1:6" x14ac:dyDescent="0.25">
      <c r="A6191" s="1" t="s">
        <v>3713</v>
      </c>
      <c r="B6191" s="1" t="s">
        <v>10</v>
      </c>
      <c r="C6191" s="1" t="s">
        <v>3714</v>
      </c>
      <c r="D6191" s="1" t="s">
        <v>2148</v>
      </c>
      <c r="E6191">
        <v>0.407894653</v>
      </c>
      <c r="F6191" s="1" t="str">
        <f>IF(E6191=0,"very easy",IF(AND(E6191&gt;=0.01,E6191&lt;=0.25),"easy",IF(AND(E6191&gt;=0.26,E6191&lt;=0.5),"neutral",IF(AND(E6191&gt;=0.01,E6191&lt;=0.75),"difficult",IF(AND(E6191&gt;=0.76,E6191&lt;=1),"very difficult","error")))))</f>
        <v>neutral</v>
      </c>
    </row>
    <row r="6192" spans="1:6" x14ac:dyDescent="0.25">
      <c r="A6192" s="1" t="s">
        <v>3715</v>
      </c>
      <c r="B6192" s="1" t="s">
        <v>10</v>
      </c>
      <c r="C6192" s="1" t="s">
        <v>3716</v>
      </c>
      <c r="D6192" s="1" t="s">
        <v>1269</v>
      </c>
      <c r="E6192">
        <v>0.407894653</v>
      </c>
      <c r="F6192" s="1" t="str">
        <f>IF(E6192=0,"very easy",IF(AND(E6192&gt;=0.01,E6192&lt;=0.25),"easy",IF(AND(E6192&gt;=0.26,E6192&lt;=0.5),"neutral",IF(AND(E6192&gt;=0.01,E6192&lt;=0.75),"difficult",IF(AND(E6192&gt;=0.76,E6192&lt;=1),"very difficult","error")))))</f>
        <v>neutral</v>
      </c>
    </row>
    <row r="6193" spans="1:6" x14ac:dyDescent="0.25">
      <c r="A6193" s="1" t="s">
        <v>3717</v>
      </c>
      <c r="B6193" s="1" t="s">
        <v>60</v>
      </c>
      <c r="C6193" s="1" t="s">
        <v>3718</v>
      </c>
      <c r="D6193" s="1" t="s">
        <v>3719</v>
      </c>
      <c r="E6193">
        <v>0.407894653</v>
      </c>
      <c r="F6193" s="1" t="str">
        <f>IF(E6193=0,"very easy",IF(AND(E6193&gt;=0.01,E6193&lt;=0.25),"easy",IF(AND(E6193&gt;=0.26,E6193&lt;=0.5),"neutral",IF(AND(E6193&gt;=0.01,E6193&lt;=0.75),"difficult",IF(AND(E6193&gt;=0.76,E6193&lt;=1),"very difficult","error")))))</f>
        <v>neutral</v>
      </c>
    </row>
    <row r="6194" spans="1:6" x14ac:dyDescent="0.25">
      <c r="A6194" s="1" t="s">
        <v>3720</v>
      </c>
      <c r="B6194" s="1" t="s">
        <v>60</v>
      </c>
      <c r="C6194" s="1" t="s">
        <v>3721</v>
      </c>
      <c r="D6194" s="1" t="s">
        <v>3208</v>
      </c>
      <c r="E6194">
        <v>0.407894653</v>
      </c>
      <c r="F6194" s="1" t="str">
        <f>IF(E6194=0,"very easy",IF(AND(E6194&gt;=0.01,E6194&lt;=0.25),"easy",IF(AND(E6194&gt;=0.26,E6194&lt;=0.5),"neutral",IF(AND(E6194&gt;=0.01,E6194&lt;=0.75),"difficult",IF(AND(E6194&gt;=0.76,E6194&lt;=1),"very difficult","error")))))</f>
        <v>neutral</v>
      </c>
    </row>
    <row r="6195" spans="1:6" x14ac:dyDescent="0.25">
      <c r="A6195" s="1" t="s">
        <v>3722</v>
      </c>
      <c r="B6195" s="1" t="s">
        <v>60</v>
      </c>
      <c r="C6195" s="1" t="s">
        <v>3723</v>
      </c>
      <c r="D6195" s="1" t="s">
        <v>3724</v>
      </c>
      <c r="E6195">
        <v>0.407894653</v>
      </c>
      <c r="F6195" s="1" t="str">
        <f>IF(E6195=0,"very easy",IF(AND(E6195&gt;=0.01,E6195&lt;=0.25),"easy",IF(AND(E6195&gt;=0.26,E6195&lt;=0.5),"neutral",IF(AND(E6195&gt;=0.01,E6195&lt;=0.75),"difficult",IF(AND(E6195&gt;=0.76,E6195&lt;=1),"very difficult","error")))))</f>
        <v>neutral</v>
      </c>
    </row>
    <row r="6196" spans="1:6" x14ac:dyDescent="0.25">
      <c r="A6196" s="1" t="s">
        <v>3695</v>
      </c>
      <c r="B6196" s="1" t="s">
        <v>10</v>
      </c>
      <c r="C6196" s="1" t="s">
        <v>3696</v>
      </c>
      <c r="D6196" s="1" t="s">
        <v>3697</v>
      </c>
      <c r="E6196">
        <v>0.409090799</v>
      </c>
      <c r="F6196" s="1" t="str">
        <f>IF(E6196=0,"very easy",IF(AND(E6196&gt;=0.01,E6196&lt;=0.25),"easy",IF(AND(E6196&gt;=0.26,E6196&lt;=0.5),"neutral",IF(AND(E6196&gt;=0.01,E6196&lt;=0.75),"difficult",IF(AND(E6196&gt;=0.76,E6196&lt;=1),"very difficult","error")))))</f>
        <v>neutral</v>
      </c>
    </row>
    <row r="6197" spans="1:6" x14ac:dyDescent="0.25">
      <c r="A6197" s="1" t="s">
        <v>3698</v>
      </c>
      <c r="B6197" s="1" t="s">
        <v>60</v>
      </c>
      <c r="C6197" s="1" t="s">
        <v>3699</v>
      </c>
      <c r="D6197" s="1" t="s">
        <v>3132</v>
      </c>
      <c r="E6197">
        <v>0.409090799</v>
      </c>
      <c r="F6197" s="1" t="str">
        <f>IF(E6197=0,"very easy",IF(AND(E6197&gt;=0.01,E6197&lt;=0.25),"easy",IF(AND(E6197&gt;=0.26,E6197&lt;=0.5),"neutral",IF(AND(E6197&gt;=0.01,E6197&lt;=0.75),"difficult",IF(AND(E6197&gt;=0.76,E6197&lt;=1),"very difficult","error")))))</f>
        <v>neutral</v>
      </c>
    </row>
    <row r="6198" spans="1:6" x14ac:dyDescent="0.25">
      <c r="A6198" s="1" t="s">
        <v>3645</v>
      </c>
      <c r="B6198" s="1" t="s">
        <v>6</v>
      </c>
      <c r="C6198" s="1" t="s">
        <v>3646</v>
      </c>
      <c r="D6198" s="1" t="s">
        <v>3647</v>
      </c>
      <c r="E6198">
        <v>0.41071419100000001</v>
      </c>
      <c r="F6198" s="1" t="str">
        <f>IF(E6198=0,"very easy",IF(AND(E6198&gt;=0.01,E6198&lt;=0.25),"easy",IF(AND(E6198&gt;=0.26,E6198&lt;=0.5),"neutral",IF(AND(E6198&gt;=0.01,E6198&lt;=0.75),"difficult",IF(AND(E6198&gt;=0.76,E6198&lt;=1),"very difficult","error")))))</f>
        <v>neutral</v>
      </c>
    </row>
    <row r="6199" spans="1:6" x14ac:dyDescent="0.25">
      <c r="A6199" s="1" t="s">
        <v>3648</v>
      </c>
      <c r="B6199" s="1" t="s">
        <v>6</v>
      </c>
      <c r="C6199" s="1" t="s">
        <v>3649</v>
      </c>
      <c r="D6199" s="1" t="s">
        <v>3650</v>
      </c>
      <c r="E6199">
        <v>0.41071419100000001</v>
      </c>
      <c r="F6199" s="1" t="str">
        <f>IF(E6199=0,"very easy",IF(AND(E6199&gt;=0.01,E6199&lt;=0.25),"easy",IF(AND(E6199&gt;=0.26,E6199&lt;=0.5),"neutral",IF(AND(E6199&gt;=0.01,E6199&lt;=0.75),"difficult",IF(AND(E6199&gt;=0.76,E6199&lt;=1),"very difficult","error")))))</f>
        <v>neutral</v>
      </c>
    </row>
    <row r="6200" spans="1:6" x14ac:dyDescent="0.25">
      <c r="A6200" s="1" t="s">
        <v>3651</v>
      </c>
      <c r="B6200" s="1" t="s">
        <v>6</v>
      </c>
      <c r="C6200" s="1" t="s">
        <v>3652</v>
      </c>
      <c r="D6200" s="1" t="s">
        <v>1643</v>
      </c>
      <c r="E6200">
        <v>0.41071419100000001</v>
      </c>
      <c r="F6200" s="1" t="str">
        <f>IF(E6200=0,"very easy",IF(AND(E6200&gt;=0.01,E6200&lt;=0.25),"easy",IF(AND(E6200&gt;=0.26,E6200&lt;=0.5),"neutral",IF(AND(E6200&gt;=0.01,E6200&lt;=0.75),"difficult",IF(AND(E6200&gt;=0.76,E6200&lt;=1),"very difficult","error")))))</f>
        <v>neutral</v>
      </c>
    </row>
    <row r="6201" spans="1:6" x14ac:dyDescent="0.25">
      <c r="A6201" s="1" t="s">
        <v>3653</v>
      </c>
      <c r="B6201" s="1" t="s">
        <v>6</v>
      </c>
      <c r="C6201" s="1" t="s">
        <v>3654</v>
      </c>
      <c r="D6201" s="1" t="s">
        <v>3655</v>
      </c>
      <c r="E6201">
        <v>0.41071419100000001</v>
      </c>
      <c r="F6201" s="1" t="str">
        <f>IF(E6201=0,"very easy",IF(AND(E6201&gt;=0.01,E6201&lt;=0.25),"easy",IF(AND(E6201&gt;=0.26,E6201&lt;=0.5),"neutral",IF(AND(E6201&gt;=0.01,E6201&lt;=0.75),"difficult",IF(AND(E6201&gt;=0.76,E6201&lt;=1),"very difficult","error")))))</f>
        <v>neutral</v>
      </c>
    </row>
    <row r="6202" spans="1:6" x14ac:dyDescent="0.25">
      <c r="A6202" s="1" t="s">
        <v>3656</v>
      </c>
      <c r="B6202" s="1" t="s">
        <v>6</v>
      </c>
      <c r="C6202" s="1" t="s">
        <v>3657</v>
      </c>
      <c r="D6202" s="1" t="s">
        <v>2828</v>
      </c>
      <c r="E6202">
        <v>0.41071419100000001</v>
      </c>
      <c r="F6202" s="1" t="str">
        <f>IF(E6202=0,"very easy",IF(AND(E6202&gt;=0.01,E6202&lt;=0.25),"easy",IF(AND(E6202&gt;=0.26,E6202&lt;=0.5),"neutral",IF(AND(E6202&gt;=0.01,E6202&lt;=0.75),"difficult",IF(AND(E6202&gt;=0.76,E6202&lt;=1),"very difficult","error")))))</f>
        <v>neutral</v>
      </c>
    </row>
    <row r="6203" spans="1:6" x14ac:dyDescent="0.25">
      <c r="A6203" s="1" t="s">
        <v>3658</v>
      </c>
      <c r="B6203" s="1" t="s">
        <v>6</v>
      </c>
      <c r="C6203" s="1" t="s">
        <v>3659</v>
      </c>
      <c r="D6203" s="1" t="s">
        <v>1682</v>
      </c>
      <c r="E6203">
        <v>0.41071419100000001</v>
      </c>
      <c r="F6203" s="1" t="str">
        <f>IF(E6203=0,"very easy",IF(AND(E6203&gt;=0.01,E6203&lt;=0.25),"easy",IF(AND(E6203&gt;=0.26,E6203&lt;=0.5),"neutral",IF(AND(E6203&gt;=0.01,E6203&lt;=0.75),"difficult",IF(AND(E6203&gt;=0.76,E6203&lt;=1),"very difficult","error")))))</f>
        <v>neutral</v>
      </c>
    </row>
    <row r="6204" spans="1:6" x14ac:dyDescent="0.25">
      <c r="A6204" s="1" t="s">
        <v>3660</v>
      </c>
      <c r="B6204" s="1" t="s">
        <v>6</v>
      </c>
      <c r="C6204" s="1" t="s">
        <v>3661</v>
      </c>
      <c r="D6204" s="1" t="s">
        <v>321</v>
      </c>
      <c r="E6204">
        <v>0.41071419100000001</v>
      </c>
      <c r="F6204" s="1" t="str">
        <f>IF(E6204=0,"very easy",IF(AND(E6204&gt;=0.01,E6204&lt;=0.25),"easy",IF(AND(E6204&gt;=0.26,E6204&lt;=0.5),"neutral",IF(AND(E6204&gt;=0.01,E6204&lt;=0.75),"difficult",IF(AND(E6204&gt;=0.76,E6204&lt;=1),"very difficult","error")))))</f>
        <v>neutral</v>
      </c>
    </row>
    <row r="6205" spans="1:6" x14ac:dyDescent="0.25">
      <c r="A6205" s="1" t="s">
        <v>3662</v>
      </c>
      <c r="B6205" s="1" t="s">
        <v>6</v>
      </c>
      <c r="C6205" s="1" t="s">
        <v>3663</v>
      </c>
      <c r="D6205" s="1" t="s">
        <v>3664</v>
      </c>
      <c r="E6205">
        <v>0.41071419100000001</v>
      </c>
      <c r="F6205" s="1" t="str">
        <f>IF(E6205=0,"very easy",IF(AND(E6205&gt;=0.01,E6205&lt;=0.25),"easy",IF(AND(E6205&gt;=0.26,E6205&lt;=0.5),"neutral",IF(AND(E6205&gt;=0.01,E6205&lt;=0.75),"difficult",IF(AND(E6205&gt;=0.76,E6205&lt;=1),"very difficult","error")))))</f>
        <v>neutral</v>
      </c>
    </row>
    <row r="6206" spans="1:6" x14ac:dyDescent="0.25">
      <c r="A6206" s="1" t="s">
        <v>3665</v>
      </c>
      <c r="B6206" s="1" t="s">
        <v>10</v>
      </c>
      <c r="C6206" s="1" t="s">
        <v>3666</v>
      </c>
      <c r="D6206" s="1" t="s">
        <v>3667</v>
      </c>
      <c r="E6206">
        <v>0.41071419100000001</v>
      </c>
      <c r="F6206" s="1" t="str">
        <f>IF(E6206=0,"very easy",IF(AND(E6206&gt;=0.01,E6206&lt;=0.25),"easy",IF(AND(E6206&gt;=0.26,E6206&lt;=0.5),"neutral",IF(AND(E6206&gt;=0.01,E6206&lt;=0.75),"difficult",IF(AND(E6206&gt;=0.76,E6206&lt;=1),"very difficult","error")))))</f>
        <v>neutral</v>
      </c>
    </row>
    <row r="6207" spans="1:6" x14ac:dyDescent="0.25">
      <c r="A6207" s="1" t="s">
        <v>3668</v>
      </c>
      <c r="B6207" s="1" t="s">
        <v>10</v>
      </c>
      <c r="C6207" s="1" t="s">
        <v>3669</v>
      </c>
      <c r="D6207" s="1" t="s">
        <v>1540</v>
      </c>
      <c r="E6207">
        <v>0.41071419100000001</v>
      </c>
      <c r="F6207" s="1" t="str">
        <f>IF(E6207=0,"very easy",IF(AND(E6207&gt;=0.01,E6207&lt;=0.25),"easy",IF(AND(E6207&gt;=0.26,E6207&lt;=0.5),"neutral",IF(AND(E6207&gt;=0.01,E6207&lt;=0.75),"difficult",IF(AND(E6207&gt;=0.76,E6207&lt;=1),"very difficult","error")))))</f>
        <v>neutral</v>
      </c>
    </row>
    <row r="6208" spans="1:6" x14ac:dyDescent="0.25">
      <c r="A6208" s="1" t="s">
        <v>3670</v>
      </c>
      <c r="B6208" s="1" t="s">
        <v>10</v>
      </c>
      <c r="C6208" s="1" t="s">
        <v>3671</v>
      </c>
      <c r="D6208" s="1" t="s">
        <v>1772</v>
      </c>
      <c r="E6208">
        <v>0.41071419100000001</v>
      </c>
      <c r="F6208" s="1" t="str">
        <f>IF(E6208=0,"very easy",IF(AND(E6208&gt;=0.01,E6208&lt;=0.25),"easy",IF(AND(E6208&gt;=0.26,E6208&lt;=0.5),"neutral",IF(AND(E6208&gt;=0.01,E6208&lt;=0.75),"difficult",IF(AND(E6208&gt;=0.76,E6208&lt;=1),"very difficult","error")))))</f>
        <v>neutral</v>
      </c>
    </row>
    <row r="6209" spans="1:6" x14ac:dyDescent="0.25">
      <c r="A6209" s="1" t="s">
        <v>3672</v>
      </c>
      <c r="B6209" s="1" t="s">
        <v>60</v>
      </c>
      <c r="C6209" s="1" t="s">
        <v>3673</v>
      </c>
      <c r="D6209" s="1" t="s">
        <v>3674</v>
      </c>
      <c r="E6209">
        <v>0.41071419100000001</v>
      </c>
      <c r="F6209" s="1" t="str">
        <f>IF(E6209=0,"very easy",IF(AND(E6209&gt;=0.01,E6209&lt;=0.25),"easy",IF(AND(E6209&gt;=0.26,E6209&lt;=0.5),"neutral",IF(AND(E6209&gt;=0.01,E6209&lt;=0.75),"difficult",IF(AND(E6209&gt;=0.76,E6209&lt;=1),"very difficult","error")))))</f>
        <v>neutral</v>
      </c>
    </row>
    <row r="6210" spans="1:6" x14ac:dyDescent="0.25">
      <c r="A6210" s="1" t="s">
        <v>3675</v>
      </c>
      <c r="B6210" s="1" t="s">
        <v>60</v>
      </c>
      <c r="C6210" s="1" t="s">
        <v>3676</v>
      </c>
      <c r="D6210" s="1" t="s">
        <v>3504</v>
      </c>
      <c r="E6210">
        <v>0.41071419100000001</v>
      </c>
      <c r="F6210" s="1" t="str">
        <f>IF(E6210=0,"very easy",IF(AND(E6210&gt;=0.01,E6210&lt;=0.25),"easy",IF(AND(E6210&gt;=0.26,E6210&lt;=0.5),"neutral",IF(AND(E6210&gt;=0.01,E6210&lt;=0.75),"difficult",IF(AND(E6210&gt;=0.76,E6210&lt;=1),"very difficult","error")))))</f>
        <v>neutral</v>
      </c>
    </row>
    <row r="6211" spans="1:6" x14ac:dyDescent="0.25">
      <c r="A6211" s="1" t="s">
        <v>3677</v>
      </c>
      <c r="B6211" s="1" t="s">
        <v>60</v>
      </c>
      <c r="C6211" s="1" t="s">
        <v>3678</v>
      </c>
      <c r="D6211" s="1" t="s">
        <v>2859</v>
      </c>
      <c r="E6211">
        <v>0.41071419100000001</v>
      </c>
      <c r="F6211" s="1" t="str">
        <f>IF(E6211=0,"very easy",IF(AND(E6211&gt;=0.01,E6211&lt;=0.25),"easy",IF(AND(E6211&gt;=0.26,E6211&lt;=0.5),"neutral",IF(AND(E6211&gt;=0.01,E6211&lt;=0.75),"difficult",IF(AND(E6211&gt;=0.76,E6211&lt;=1),"very difficult","error")))))</f>
        <v>neutral</v>
      </c>
    </row>
    <row r="6212" spans="1:6" x14ac:dyDescent="0.25">
      <c r="A6212" s="1" t="s">
        <v>3679</v>
      </c>
      <c r="B6212" s="1" t="s">
        <v>60</v>
      </c>
      <c r="C6212" s="1" t="s">
        <v>3680</v>
      </c>
      <c r="D6212" s="1" t="s">
        <v>2779</v>
      </c>
      <c r="E6212">
        <v>0.41071419100000001</v>
      </c>
      <c r="F6212" s="1" t="str">
        <f>IF(E6212=0,"very easy",IF(AND(E6212&gt;=0.01,E6212&lt;=0.25),"easy",IF(AND(E6212&gt;=0.26,E6212&lt;=0.5),"neutral",IF(AND(E6212&gt;=0.01,E6212&lt;=0.75),"difficult",IF(AND(E6212&gt;=0.76,E6212&lt;=1),"very difficult","error")))))</f>
        <v>neutral</v>
      </c>
    </row>
    <row r="6213" spans="1:6" x14ac:dyDescent="0.25">
      <c r="A6213" s="1" t="s">
        <v>3681</v>
      </c>
      <c r="B6213" s="1" t="s">
        <v>60</v>
      </c>
      <c r="C6213" s="1" t="s">
        <v>3682</v>
      </c>
      <c r="D6213" s="1" t="s">
        <v>1186</v>
      </c>
      <c r="E6213">
        <v>0.41071419100000001</v>
      </c>
      <c r="F6213" s="1" t="str">
        <f>IF(E6213=0,"very easy",IF(AND(E6213&gt;=0.01,E6213&lt;=0.25),"easy",IF(AND(E6213&gt;=0.26,E6213&lt;=0.5),"neutral",IF(AND(E6213&gt;=0.01,E6213&lt;=0.75),"difficult",IF(AND(E6213&gt;=0.76,E6213&lt;=1),"very difficult","error")))))</f>
        <v>neutral</v>
      </c>
    </row>
    <row r="6214" spans="1:6" x14ac:dyDescent="0.25">
      <c r="A6214" s="1" t="s">
        <v>3683</v>
      </c>
      <c r="B6214" s="1" t="s">
        <v>60</v>
      </c>
      <c r="C6214" s="1" t="s">
        <v>3684</v>
      </c>
      <c r="D6214" s="1" t="s">
        <v>3685</v>
      </c>
      <c r="E6214">
        <v>0.41071419100000001</v>
      </c>
      <c r="F6214" s="1" t="str">
        <f>IF(E6214=0,"very easy",IF(AND(E6214&gt;=0.01,E6214&lt;=0.25),"easy",IF(AND(E6214&gt;=0.26,E6214&lt;=0.5),"neutral",IF(AND(E6214&gt;=0.01,E6214&lt;=0.75),"difficult",IF(AND(E6214&gt;=0.76,E6214&lt;=1),"very difficult","error")))))</f>
        <v>neutral</v>
      </c>
    </row>
    <row r="6215" spans="1:6" x14ac:dyDescent="0.25">
      <c r="A6215" s="1" t="s">
        <v>3686</v>
      </c>
      <c r="B6215" s="1" t="s">
        <v>60</v>
      </c>
      <c r="C6215" s="1" t="s">
        <v>3687</v>
      </c>
      <c r="D6215" s="1" t="s">
        <v>3688</v>
      </c>
      <c r="E6215">
        <v>0.41071419100000001</v>
      </c>
      <c r="F6215" s="1" t="str">
        <f>IF(E6215=0,"very easy",IF(AND(E6215&gt;=0.01,E6215&lt;=0.25),"easy",IF(AND(E6215&gt;=0.26,E6215&lt;=0.5),"neutral",IF(AND(E6215&gt;=0.01,E6215&lt;=0.75),"difficult",IF(AND(E6215&gt;=0.76,E6215&lt;=1),"very difficult","error")))))</f>
        <v>neutral</v>
      </c>
    </row>
    <row r="6216" spans="1:6" x14ac:dyDescent="0.25">
      <c r="A6216" s="1" t="s">
        <v>3689</v>
      </c>
      <c r="B6216" s="1" t="s">
        <v>60</v>
      </c>
      <c r="C6216" s="1" t="s">
        <v>3690</v>
      </c>
      <c r="D6216" s="1" t="s">
        <v>3691</v>
      </c>
      <c r="E6216">
        <v>0.41071419100000001</v>
      </c>
      <c r="F6216" s="1" t="str">
        <f>IF(E6216=0,"very easy",IF(AND(E6216&gt;=0.01,E6216&lt;=0.25),"easy",IF(AND(E6216&gt;=0.26,E6216&lt;=0.5),"neutral",IF(AND(E6216&gt;=0.01,E6216&lt;=0.75),"difficult",IF(AND(E6216&gt;=0.76,E6216&lt;=1),"very difficult","error")))))</f>
        <v>neutral</v>
      </c>
    </row>
    <row r="6217" spans="1:6" x14ac:dyDescent="0.25">
      <c r="A6217" s="1" t="s">
        <v>3692</v>
      </c>
      <c r="B6217" s="1" t="s">
        <v>60</v>
      </c>
      <c r="C6217" s="1" t="s">
        <v>3693</v>
      </c>
      <c r="D6217" s="1" t="s">
        <v>3694</v>
      </c>
      <c r="E6217">
        <v>0.41071419100000001</v>
      </c>
      <c r="F6217" s="1" t="str">
        <f>IF(E6217=0,"very easy",IF(AND(E6217&gt;=0.01,E6217&lt;=0.25),"easy",IF(AND(E6217&gt;=0.26,E6217&lt;=0.5),"neutral",IF(AND(E6217&gt;=0.01,E6217&lt;=0.75),"difficult",IF(AND(E6217&gt;=0.76,E6217&lt;=1),"very difficult","error")))))</f>
        <v>neutral</v>
      </c>
    </row>
    <row r="6218" spans="1:6" x14ac:dyDescent="0.25">
      <c r="A6218" s="1" t="s">
        <v>3567</v>
      </c>
      <c r="B6218" s="1" t="s">
        <v>6</v>
      </c>
      <c r="C6218" s="1" t="s">
        <v>3568</v>
      </c>
      <c r="D6218" s="1" t="s">
        <v>3569</v>
      </c>
      <c r="E6218">
        <v>0.41176466299999998</v>
      </c>
      <c r="F6218" s="1" t="str">
        <f>IF(E6218=0,"very easy",IF(AND(E6218&gt;=0.01,E6218&lt;=0.25),"easy",IF(AND(E6218&gt;=0.26,E6218&lt;=0.5),"neutral",IF(AND(E6218&gt;=0.01,E6218&lt;=0.75),"difficult",IF(AND(E6218&gt;=0.76,E6218&lt;=1),"very difficult","error")))))</f>
        <v>neutral</v>
      </c>
    </row>
    <row r="6219" spans="1:6" x14ac:dyDescent="0.25">
      <c r="A6219" s="1" t="s">
        <v>3570</v>
      </c>
      <c r="B6219" s="1" t="s">
        <v>6</v>
      </c>
      <c r="C6219" s="1" t="s">
        <v>3571</v>
      </c>
      <c r="D6219" s="1" t="s">
        <v>3572</v>
      </c>
      <c r="E6219">
        <v>0.41176466299999998</v>
      </c>
      <c r="F6219" s="1" t="str">
        <f>IF(E6219=0,"very easy",IF(AND(E6219&gt;=0.01,E6219&lt;=0.25),"easy",IF(AND(E6219&gt;=0.26,E6219&lt;=0.5),"neutral",IF(AND(E6219&gt;=0.01,E6219&lt;=0.75),"difficult",IF(AND(E6219&gt;=0.76,E6219&lt;=1),"very difficult","error")))))</f>
        <v>neutral</v>
      </c>
    </row>
    <row r="6220" spans="1:6" x14ac:dyDescent="0.25">
      <c r="A6220" s="1" t="s">
        <v>3573</v>
      </c>
      <c r="B6220" s="1" t="s">
        <v>6</v>
      </c>
      <c r="C6220" s="1" t="s">
        <v>3574</v>
      </c>
      <c r="D6220" s="1" t="s">
        <v>3575</v>
      </c>
      <c r="E6220">
        <v>0.41176466299999998</v>
      </c>
      <c r="F6220" s="1" t="str">
        <f>IF(E6220=0,"very easy",IF(AND(E6220&gt;=0.01,E6220&lt;=0.25),"easy",IF(AND(E6220&gt;=0.26,E6220&lt;=0.5),"neutral",IF(AND(E6220&gt;=0.01,E6220&lt;=0.75),"difficult",IF(AND(E6220&gt;=0.76,E6220&lt;=1),"very difficult","error")))))</f>
        <v>neutral</v>
      </c>
    </row>
    <row r="6221" spans="1:6" x14ac:dyDescent="0.25">
      <c r="A6221" s="1" t="s">
        <v>3576</v>
      </c>
      <c r="B6221" s="1" t="s">
        <v>6</v>
      </c>
      <c r="C6221" s="1" t="s">
        <v>3577</v>
      </c>
      <c r="D6221" s="1" t="s">
        <v>3578</v>
      </c>
      <c r="E6221">
        <v>0.41176466299999998</v>
      </c>
      <c r="F6221" s="1" t="str">
        <f>IF(E6221=0,"very easy",IF(AND(E6221&gt;=0.01,E6221&lt;=0.25),"easy",IF(AND(E6221&gt;=0.26,E6221&lt;=0.5),"neutral",IF(AND(E6221&gt;=0.01,E6221&lt;=0.75),"difficult",IF(AND(E6221&gt;=0.76,E6221&lt;=1),"very difficult","error")))))</f>
        <v>neutral</v>
      </c>
    </row>
    <row r="6222" spans="1:6" x14ac:dyDescent="0.25">
      <c r="A6222" s="1" t="s">
        <v>3579</v>
      </c>
      <c r="B6222" s="1" t="s">
        <v>6</v>
      </c>
      <c r="C6222" s="1" t="s">
        <v>3580</v>
      </c>
      <c r="D6222" s="1" t="s">
        <v>1632</v>
      </c>
      <c r="E6222">
        <v>0.41176466299999998</v>
      </c>
      <c r="F6222" s="1" t="str">
        <f>IF(E6222=0,"very easy",IF(AND(E6222&gt;=0.01,E6222&lt;=0.25),"easy",IF(AND(E6222&gt;=0.26,E6222&lt;=0.5),"neutral",IF(AND(E6222&gt;=0.01,E6222&lt;=0.75),"difficult",IF(AND(E6222&gt;=0.76,E6222&lt;=1),"very difficult","error")))))</f>
        <v>neutral</v>
      </c>
    </row>
    <row r="6223" spans="1:6" x14ac:dyDescent="0.25">
      <c r="A6223" s="1" t="s">
        <v>3581</v>
      </c>
      <c r="B6223" s="1" t="s">
        <v>6</v>
      </c>
      <c r="C6223" s="1" t="s">
        <v>3582</v>
      </c>
      <c r="D6223" s="1" t="s">
        <v>3013</v>
      </c>
      <c r="E6223">
        <v>0.41176466299999998</v>
      </c>
      <c r="F6223" s="1" t="str">
        <f>IF(E6223=0,"very easy",IF(AND(E6223&gt;=0.01,E6223&lt;=0.25),"easy",IF(AND(E6223&gt;=0.26,E6223&lt;=0.5),"neutral",IF(AND(E6223&gt;=0.01,E6223&lt;=0.75),"difficult",IF(AND(E6223&gt;=0.76,E6223&lt;=1),"very difficult","error")))))</f>
        <v>neutral</v>
      </c>
    </row>
    <row r="6224" spans="1:6" x14ac:dyDescent="0.25">
      <c r="A6224" s="1" t="s">
        <v>3583</v>
      </c>
      <c r="B6224" s="1" t="s">
        <v>6</v>
      </c>
      <c r="C6224" s="1" t="s">
        <v>3584</v>
      </c>
      <c r="D6224" s="1" t="s">
        <v>1443</v>
      </c>
      <c r="E6224">
        <v>0.41176466299999998</v>
      </c>
      <c r="F6224" s="1" t="str">
        <f>IF(E6224=0,"very easy",IF(AND(E6224&gt;=0.01,E6224&lt;=0.25),"easy",IF(AND(E6224&gt;=0.26,E6224&lt;=0.5),"neutral",IF(AND(E6224&gt;=0.01,E6224&lt;=0.75),"difficult",IF(AND(E6224&gt;=0.76,E6224&lt;=1),"very difficult","error")))))</f>
        <v>neutral</v>
      </c>
    </row>
    <row r="6225" spans="1:6" x14ac:dyDescent="0.25">
      <c r="A6225" s="1" t="s">
        <v>3585</v>
      </c>
      <c r="B6225" s="1" t="s">
        <v>6</v>
      </c>
      <c r="C6225" s="1" t="s">
        <v>3586</v>
      </c>
      <c r="D6225" s="1" t="s">
        <v>1443</v>
      </c>
      <c r="E6225">
        <v>0.41176466299999998</v>
      </c>
      <c r="F6225" s="1" t="str">
        <f>IF(E6225=0,"very easy",IF(AND(E6225&gt;=0.01,E6225&lt;=0.25),"easy",IF(AND(E6225&gt;=0.26,E6225&lt;=0.5),"neutral",IF(AND(E6225&gt;=0.01,E6225&lt;=0.75),"difficult",IF(AND(E6225&gt;=0.76,E6225&lt;=1),"very difficult","error")))))</f>
        <v>neutral</v>
      </c>
    </row>
    <row r="6226" spans="1:6" x14ac:dyDescent="0.25">
      <c r="A6226" s="1" t="s">
        <v>3587</v>
      </c>
      <c r="B6226" s="1" t="s">
        <v>6</v>
      </c>
      <c r="C6226" s="1" t="s">
        <v>3588</v>
      </c>
      <c r="D6226" s="1" t="s">
        <v>1529</v>
      </c>
      <c r="E6226">
        <v>0.41176466299999998</v>
      </c>
      <c r="F6226" s="1" t="str">
        <f>IF(E6226=0,"very easy",IF(AND(E6226&gt;=0.01,E6226&lt;=0.25),"easy",IF(AND(E6226&gt;=0.26,E6226&lt;=0.5),"neutral",IF(AND(E6226&gt;=0.01,E6226&lt;=0.75),"difficult",IF(AND(E6226&gt;=0.76,E6226&lt;=1),"very difficult","error")))))</f>
        <v>neutral</v>
      </c>
    </row>
    <row r="6227" spans="1:6" x14ac:dyDescent="0.25">
      <c r="A6227" s="1" t="s">
        <v>3589</v>
      </c>
      <c r="B6227" s="1" t="s">
        <v>6</v>
      </c>
      <c r="C6227" s="1" t="s">
        <v>3590</v>
      </c>
      <c r="D6227" s="1" t="s">
        <v>3591</v>
      </c>
      <c r="E6227">
        <v>0.41176466299999998</v>
      </c>
      <c r="F6227" s="1" t="str">
        <f>IF(E6227=0,"very easy",IF(AND(E6227&gt;=0.01,E6227&lt;=0.25),"easy",IF(AND(E6227&gt;=0.26,E6227&lt;=0.5),"neutral",IF(AND(E6227&gt;=0.01,E6227&lt;=0.75),"difficult",IF(AND(E6227&gt;=0.76,E6227&lt;=1),"very difficult","error")))))</f>
        <v>neutral</v>
      </c>
    </row>
    <row r="6228" spans="1:6" x14ac:dyDescent="0.25">
      <c r="A6228" s="1" t="s">
        <v>3592</v>
      </c>
      <c r="B6228" s="1" t="s">
        <v>6</v>
      </c>
      <c r="C6228" s="1" t="s">
        <v>3593</v>
      </c>
      <c r="D6228" s="1" t="s">
        <v>3594</v>
      </c>
      <c r="E6228">
        <v>0.41176466299999998</v>
      </c>
      <c r="F6228" s="1" t="str">
        <f>IF(E6228=0,"very easy",IF(AND(E6228&gt;=0.01,E6228&lt;=0.25),"easy",IF(AND(E6228&gt;=0.26,E6228&lt;=0.5),"neutral",IF(AND(E6228&gt;=0.01,E6228&lt;=0.75),"difficult",IF(AND(E6228&gt;=0.76,E6228&lt;=1),"very difficult","error")))))</f>
        <v>neutral</v>
      </c>
    </row>
    <row r="6229" spans="1:6" x14ac:dyDescent="0.25">
      <c r="A6229" s="1" t="s">
        <v>3595</v>
      </c>
      <c r="B6229" s="1" t="s">
        <v>6</v>
      </c>
      <c r="C6229" s="1" t="s">
        <v>3596</v>
      </c>
      <c r="D6229" s="1" t="s">
        <v>3597</v>
      </c>
      <c r="E6229">
        <v>0.41176466299999998</v>
      </c>
      <c r="F6229" s="1" t="str">
        <f>IF(E6229=0,"very easy",IF(AND(E6229&gt;=0.01,E6229&lt;=0.25),"easy",IF(AND(E6229&gt;=0.26,E6229&lt;=0.5),"neutral",IF(AND(E6229&gt;=0.01,E6229&lt;=0.75),"difficult",IF(AND(E6229&gt;=0.76,E6229&lt;=1),"very difficult","error")))))</f>
        <v>neutral</v>
      </c>
    </row>
    <row r="6230" spans="1:6" x14ac:dyDescent="0.25">
      <c r="A6230" s="1" t="s">
        <v>3598</v>
      </c>
      <c r="B6230" s="1" t="s">
        <v>10</v>
      </c>
      <c r="C6230" s="1" t="s">
        <v>3599</v>
      </c>
      <c r="D6230" s="1" t="s">
        <v>3600</v>
      </c>
      <c r="E6230">
        <v>0.41176466299999998</v>
      </c>
      <c r="F6230" s="1" t="str">
        <f>IF(E6230=0,"very easy",IF(AND(E6230&gt;=0.01,E6230&lt;=0.25),"easy",IF(AND(E6230&gt;=0.26,E6230&lt;=0.5),"neutral",IF(AND(E6230&gt;=0.01,E6230&lt;=0.75),"difficult",IF(AND(E6230&gt;=0.76,E6230&lt;=1),"very difficult","error")))))</f>
        <v>neutral</v>
      </c>
    </row>
    <row r="6231" spans="1:6" x14ac:dyDescent="0.25">
      <c r="A6231" s="1" t="s">
        <v>3601</v>
      </c>
      <c r="B6231" s="1" t="s">
        <v>10</v>
      </c>
      <c r="C6231" s="1" t="s">
        <v>3602</v>
      </c>
      <c r="D6231" s="1" t="s">
        <v>3603</v>
      </c>
      <c r="E6231">
        <v>0.41176466299999998</v>
      </c>
      <c r="F6231" s="1" t="str">
        <f>IF(E6231=0,"very easy",IF(AND(E6231&gt;=0.01,E6231&lt;=0.25),"easy",IF(AND(E6231&gt;=0.26,E6231&lt;=0.5),"neutral",IF(AND(E6231&gt;=0.01,E6231&lt;=0.75),"difficult",IF(AND(E6231&gt;=0.76,E6231&lt;=1),"very difficult","error")))))</f>
        <v>neutral</v>
      </c>
    </row>
    <row r="6232" spans="1:6" x14ac:dyDescent="0.25">
      <c r="A6232" s="1" t="s">
        <v>3604</v>
      </c>
      <c r="B6232" s="1" t="s">
        <v>10</v>
      </c>
      <c r="C6232" s="1" t="s">
        <v>3605</v>
      </c>
      <c r="D6232" s="1" t="s">
        <v>3606</v>
      </c>
      <c r="E6232">
        <v>0.41176466299999998</v>
      </c>
      <c r="F6232" s="1" t="str">
        <f>IF(E6232=0,"very easy",IF(AND(E6232&gt;=0.01,E6232&lt;=0.25),"easy",IF(AND(E6232&gt;=0.26,E6232&lt;=0.5),"neutral",IF(AND(E6232&gt;=0.01,E6232&lt;=0.75),"difficult",IF(AND(E6232&gt;=0.76,E6232&lt;=1),"very difficult","error")))))</f>
        <v>neutral</v>
      </c>
    </row>
    <row r="6233" spans="1:6" x14ac:dyDescent="0.25">
      <c r="A6233" s="1" t="s">
        <v>3607</v>
      </c>
      <c r="B6233" s="1" t="s">
        <v>10</v>
      </c>
      <c r="C6233" s="1" t="s">
        <v>3608</v>
      </c>
      <c r="D6233" s="1" t="s">
        <v>481</v>
      </c>
      <c r="E6233">
        <v>0.41176466299999998</v>
      </c>
      <c r="F6233" s="1" t="str">
        <f>IF(E6233=0,"very easy",IF(AND(E6233&gt;=0.01,E6233&lt;=0.25),"easy",IF(AND(E6233&gt;=0.26,E6233&lt;=0.5),"neutral",IF(AND(E6233&gt;=0.01,E6233&lt;=0.75),"difficult",IF(AND(E6233&gt;=0.76,E6233&lt;=1),"very difficult","error")))))</f>
        <v>neutral</v>
      </c>
    </row>
    <row r="6234" spans="1:6" x14ac:dyDescent="0.25">
      <c r="A6234" s="1" t="s">
        <v>3609</v>
      </c>
      <c r="B6234" s="1" t="s">
        <v>10</v>
      </c>
      <c r="C6234" s="1" t="s">
        <v>3610</v>
      </c>
      <c r="D6234" s="1" t="s">
        <v>3200</v>
      </c>
      <c r="E6234">
        <v>0.41176466299999998</v>
      </c>
      <c r="F6234" s="1" t="str">
        <f>IF(E6234=0,"very easy",IF(AND(E6234&gt;=0.01,E6234&lt;=0.25),"easy",IF(AND(E6234&gt;=0.26,E6234&lt;=0.5),"neutral",IF(AND(E6234&gt;=0.01,E6234&lt;=0.75),"difficult",IF(AND(E6234&gt;=0.76,E6234&lt;=1),"very difficult","error")))))</f>
        <v>neutral</v>
      </c>
    </row>
    <row r="6235" spans="1:6" x14ac:dyDescent="0.25">
      <c r="A6235" s="1" t="s">
        <v>3611</v>
      </c>
      <c r="B6235" s="1" t="s">
        <v>10</v>
      </c>
      <c r="C6235" s="1" t="s">
        <v>3612</v>
      </c>
      <c r="D6235" s="1" t="s">
        <v>490</v>
      </c>
      <c r="E6235">
        <v>0.41176466299999998</v>
      </c>
      <c r="F6235" s="1" t="str">
        <f>IF(E6235=0,"very easy",IF(AND(E6235&gt;=0.01,E6235&lt;=0.25),"easy",IF(AND(E6235&gt;=0.26,E6235&lt;=0.5),"neutral",IF(AND(E6235&gt;=0.01,E6235&lt;=0.75),"difficult",IF(AND(E6235&gt;=0.76,E6235&lt;=1),"very difficult","error")))))</f>
        <v>neutral</v>
      </c>
    </row>
    <row r="6236" spans="1:6" x14ac:dyDescent="0.25">
      <c r="A6236" s="1" t="s">
        <v>3613</v>
      </c>
      <c r="B6236" s="1" t="s">
        <v>10</v>
      </c>
      <c r="C6236" s="1" t="s">
        <v>3614</v>
      </c>
      <c r="D6236" s="1" t="s">
        <v>1543</v>
      </c>
      <c r="E6236">
        <v>0.41176466299999998</v>
      </c>
      <c r="F6236" s="1" t="str">
        <f>IF(E6236=0,"very easy",IF(AND(E6236&gt;=0.01,E6236&lt;=0.25),"easy",IF(AND(E6236&gt;=0.26,E6236&lt;=0.5),"neutral",IF(AND(E6236&gt;=0.01,E6236&lt;=0.75),"difficult",IF(AND(E6236&gt;=0.76,E6236&lt;=1),"very difficult","error")))))</f>
        <v>neutral</v>
      </c>
    </row>
    <row r="6237" spans="1:6" x14ac:dyDescent="0.25">
      <c r="A6237" s="1" t="s">
        <v>3615</v>
      </c>
      <c r="B6237" s="1" t="s">
        <v>10</v>
      </c>
      <c r="C6237" s="1" t="s">
        <v>3616</v>
      </c>
      <c r="D6237" s="1" t="s">
        <v>3617</v>
      </c>
      <c r="E6237">
        <v>0.41176466299999998</v>
      </c>
      <c r="F6237" s="1" t="str">
        <f>IF(E6237=0,"very easy",IF(AND(E6237&gt;=0.01,E6237&lt;=0.25),"easy",IF(AND(E6237&gt;=0.26,E6237&lt;=0.5),"neutral",IF(AND(E6237&gt;=0.01,E6237&lt;=0.75),"difficult",IF(AND(E6237&gt;=0.76,E6237&lt;=1),"very difficult","error")))))</f>
        <v>neutral</v>
      </c>
    </row>
    <row r="6238" spans="1:6" x14ac:dyDescent="0.25">
      <c r="A6238" s="1" t="s">
        <v>3618</v>
      </c>
      <c r="B6238" s="1" t="s">
        <v>10</v>
      </c>
      <c r="C6238" s="1" t="s">
        <v>3619</v>
      </c>
      <c r="D6238" s="1" t="s">
        <v>2116</v>
      </c>
      <c r="E6238">
        <v>0.41176466299999998</v>
      </c>
      <c r="F6238" s="1" t="str">
        <f>IF(E6238=0,"very easy",IF(AND(E6238&gt;=0.01,E6238&lt;=0.25),"easy",IF(AND(E6238&gt;=0.26,E6238&lt;=0.5),"neutral",IF(AND(E6238&gt;=0.01,E6238&lt;=0.75),"difficult",IF(AND(E6238&gt;=0.76,E6238&lt;=1),"very difficult","error")))))</f>
        <v>neutral</v>
      </c>
    </row>
    <row r="6239" spans="1:6" x14ac:dyDescent="0.25">
      <c r="A6239" s="1" t="s">
        <v>3620</v>
      </c>
      <c r="B6239" s="1" t="s">
        <v>60</v>
      </c>
      <c r="C6239" s="1" t="s">
        <v>3621</v>
      </c>
      <c r="D6239" s="1" t="s">
        <v>3622</v>
      </c>
      <c r="E6239">
        <v>0.41176466299999998</v>
      </c>
      <c r="F6239" s="1" t="str">
        <f>IF(E6239=0,"very easy",IF(AND(E6239&gt;=0.01,E6239&lt;=0.25),"easy",IF(AND(E6239&gt;=0.26,E6239&lt;=0.5),"neutral",IF(AND(E6239&gt;=0.01,E6239&lt;=0.75),"difficult",IF(AND(E6239&gt;=0.76,E6239&lt;=1),"very difficult","error")))))</f>
        <v>neutral</v>
      </c>
    </row>
    <row r="6240" spans="1:6" x14ac:dyDescent="0.25">
      <c r="A6240" s="1" t="s">
        <v>3623</v>
      </c>
      <c r="B6240" s="1" t="s">
        <v>60</v>
      </c>
      <c r="C6240" s="1" t="s">
        <v>3624</v>
      </c>
      <c r="D6240" s="1" t="s">
        <v>3625</v>
      </c>
      <c r="E6240">
        <v>0.41176466299999998</v>
      </c>
      <c r="F6240" s="1" t="str">
        <f>IF(E6240=0,"very easy",IF(AND(E6240&gt;=0.01,E6240&lt;=0.25),"easy",IF(AND(E6240&gt;=0.26,E6240&lt;=0.5),"neutral",IF(AND(E6240&gt;=0.01,E6240&lt;=0.75),"difficult",IF(AND(E6240&gt;=0.76,E6240&lt;=1),"very difficult","error")))))</f>
        <v>neutral</v>
      </c>
    </row>
    <row r="6241" spans="1:6" x14ac:dyDescent="0.25">
      <c r="A6241" s="1" t="s">
        <v>3626</v>
      </c>
      <c r="B6241" s="1" t="s">
        <v>60</v>
      </c>
      <c r="C6241" s="1" t="s">
        <v>3627</v>
      </c>
      <c r="D6241" s="1" t="s">
        <v>2859</v>
      </c>
      <c r="E6241">
        <v>0.41176466299999998</v>
      </c>
      <c r="F6241" s="1" t="str">
        <f>IF(E6241=0,"very easy",IF(AND(E6241&gt;=0.01,E6241&lt;=0.25),"easy",IF(AND(E6241&gt;=0.26,E6241&lt;=0.5),"neutral",IF(AND(E6241&gt;=0.01,E6241&lt;=0.75),"difficult",IF(AND(E6241&gt;=0.76,E6241&lt;=1),"very difficult","error")))))</f>
        <v>neutral</v>
      </c>
    </row>
    <row r="6242" spans="1:6" x14ac:dyDescent="0.25">
      <c r="A6242" s="1" t="s">
        <v>3628</v>
      </c>
      <c r="B6242" s="1" t="s">
        <v>60</v>
      </c>
      <c r="C6242" s="1" t="s">
        <v>3629</v>
      </c>
      <c r="D6242" s="1" t="s">
        <v>3630</v>
      </c>
      <c r="E6242">
        <v>0.41176466299999998</v>
      </c>
      <c r="F6242" s="1" t="str">
        <f>IF(E6242=0,"very easy",IF(AND(E6242&gt;=0.01,E6242&lt;=0.25),"easy",IF(AND(E6242&gt;=0.26,E6242&lt;=0.5),"neutral",IF(AND(E6242&gt;=0.01,E6242&lt;=0.75),"difficult",IF(AND(E6242&gt;=0.76,E6242&lt;=1),"very difficult","error")))))</f>
        <v>neutral</v>
      </c>
    </row>
    <row r="6243" spans="1:6" x14ac:dyDescent="0.25">
      <c r="A6243" s="1" t="s">
        <v>3631</v>
      </c>
      <c r="B6243" s="1" t="s">
        <v>60</v>
      </c>
      <c r="C6243" s="1" t="s">
        <v>3632</v>
      </c>
      <c r="D6243" s="1" t="s">
        <v>3633</v>
      </c>
      <c r="E6243">
        <v>0.41176466299999998</v>
      </c>
      <c r="F6243" s="1" t="str">
        <f>IF(E6243=0,"very easy",IF(AND(E6243&gt;=0.01,E6243&lt;=0.25),"easy",IF(AND(E6243&gt;=0.26,E6243&lt;=0.5),"neutral",IF(AND(E6243&gt;=0.01,E6243&lt;=0.75),"difficult",IF(AND(E6243&gt;=0.76,E6243&lt;=1),"very difficult","error")))))</f>
        <v>neutral</v>
      </c>
    </row>
    <row r="6244" spans="1:6" x14ac:dyDescent="0.25">
      <c r="A6244" s="1" t="s">
        <v>3634</v>
      </c>
      <c r="B6244" s="1" t="s">
        <v>60</v>
      </c>
      <c r="C6244" s="1" t="s">
        <v>3635</v>
      </c>
      <c r="D6244" s="1" t="s">
        <v>3636</v>
      </c>
      <c r="E6244">
        <v>0.41176466299999998</v>
      </c>
      <c r="F6244" s="1" t="str">
        <f>IF(E6244=0,"very easy",IF(AND(E6244&gt;=0.01,E6244&lt;=0.25),"easy",IF(AND(E6244&gt;=0.26,E6244&lt;=0.5),"neutral",IF(AND(E6244&gt;=0.01,E6244&lt;=0.75),"difficult",IF(AND(E6244&gt;=0.76,E6244&lt;=1),"very difficult","error")))))</f>
        <v>neutral</v>
      </c>
    </row>
    <row r="6245" spans="1:6" x14ac:dyDescent="0.25">
      <c r="A6245" s="1" t="s">
        <v>3637</v>
      </c>
      <c r="B6245" s="1" t="s">
        <v>60</v>
      </c>
      <c r="C6245" s="1" t="s">
        <v>3638</v>
      </c>
      <c r="D6245" s="1" t="s">
        <v>2566</v>
      </c>
      <c r="E6245">
        <v>0.41176466299999998</v>
      </c>
      <c r="F6245" s="1" t="str">
        <f>IF(E6245=0,"very easy",IF(AND(E6245&gt;=0.01,E6245&lt;=0.25),"easy",IF(AND(E6245&gt;=0.26,E6245&lt;=0.5),"neutral",IF(AND(E6245&gt;=0.01,E6245&lt;=0.75),"difficult",IF(AND(E6245&gt;=0.76,E6245&lt;=1),"very difficult","error")))))</f>
        <v>neutral</v>
      </c>
    </row>
    <row r="6246" spans="1:6" x14ac:dyDescent="0.25">
      <c r="A6246" s="1" t="s">
        <v>3639</v>
      </c>
      <c r="B6246" s="1" t="s">
        <v>60</v>
      </c>
      <c r="C6246" s="1" t="s">
        <v>3640</v>
      </c>
      <c r="D6246" s="1" t="s">
        <v>3641</v>
      </c>
      <c r="E6246">
        <v>0.41176466299999998</v>
      </c>
      <c r="F6246" s="1" t="str">
        <f>IF(E6246=0,"very easy",IF(AND(E6246&gt;=0.01,E6246&lt;=0.25),"easy",IF(AND(E6246&gt;=0.26,E6246&lt;=0.5),"neutral",IF(AND(E6246&gt;=0.01,E6246&lt;=0.75),"difficult",IF(AND(E6246&gt;=0.76,E6246&lt;=1),"very difficult","error")))))</f>
        <v>neutral</v>
      </c>
    </row>
    <row r="6247" spans="1:6" x14ac:dyDescent="0.25">
      <c r="A6247" s="1" t="s">
        <v>3642</v>
      </c>
      <c r="B6247" s="1" t="s">
        <v>60</v>
      </c>
      <c r="C6247" s="1" t="s">
        <v>3643</v>
      </c>
      <c r="D6247" s="1" t="s">
        <v>3644</v>
      </c>
      <c r="E6247">
        <v>0.41176466299999998</v>
      </c>
      <c r="F6247" s="1" t="str">
        <f>IF(E6247=0,"very easy",IF(AND(E6247&gt;=0.01,E6247&lt;=0.25),"easy",IF(AND(E6247&gt;=0.26,E6247&lt;=0.5),"neutral",IF(AND(E6247&gt;=0.01,E6247&lt;=0.75),"difficult",IF(AND(E6247&gt;=0.76,E6247&lt;=1),"very difficult","error")))))</f>
        <v>neutral</v>
      </c>
    </row>
    <row r="6248" spans="1:6" x14ac:dyDescent="0.25">
      <c r="A6248" s="1" t="s">
        <v>3553</v>
      </c>
      <c r="B6248" s="1" t="s">
        <v>6</v>
      </c>
      <c r="C6248" s="1" t="s">
        <v>3554</v>
      </c>
      <c r="D6248" s="1" t="s">
        <v>3555</v>
      </c>
      <c r="E6248">
        <v>0.41249999999999998</v>
      </c>
      <c r="F6248" s="1" t="str">
        <f>IF(E6248=0,"very easy",IF(AND(E6248&gt;=0.01,E6248&lt;=0.25),"easy",IF(AND(E6248&gt;=0.26,E6248&lt;=0.5),"neutral",IF(AND(E6248&gt;=0.01,E6248&lt;=0.75),"difficult",IF(AND(E6248&gt;=0.76,E6248&lt;=1),"very difficult","error")))))</f>
        <v>neutral</v>
      </c>
    </row>
    <row r="6249" spans="1:6" x14ac:dyDescent="0.25">
      <c r="A6249" s="1" t="s">
        <v>3556</v>
      </c>
      <c r="B6249" s="1" t="s">
        <v>6</v>
      </c>
      <c r="C6249" s="1" t="s">
        <v>3557</v>
      </c>
      <c r="D6249" s="1" t="s">
        <v>1375</v>
      </c>
      <c r="E6249">
        <v>0.41249999999999998</v>
      </c>
      <c r="F6249" s="1" t="str">
        <f>IF(E6249=0,"very easy",IF(AND(E6249&gt;=0.01,E6249&lt;=0.25),"easy",IF(AND(E6249&gt;=0.26,E6249&lt;=0.5),"neutral",IF(AND(E6249&gt;=0.01,E6249&lt;=0.75),"difficult",IF(AND(E6249&gt;=0.76,E6249&lt;=1),"very difficult","error")))))</f>
        <v>neutral</v>
      </c>
    </row>
    <row r="6250" spans="1:6" x14ac:dyDescent="0.25">
      <c r="A6250" s="1" t="s">
        <v>3558</v>
      </c>
      <c r="B6250" s="1" t="s">
        <v>10</v>
      </c>
      <c r="C6250" s="1" t="s">
        <v>3559</v>
      </c>
      <c r="D6250" s="1" t="s">
        <v>3560</v>
      </c>
      <c r="E6250">
        <v>0.41249999999999998</v>
      </c>
      <c r="F6250" s="1" t="str">
        <f>IF(E6250=0,"very easy",IF(AND(E6250&gt;=0.01,E6250&lt;=0.25),"easy",IF(AND(E6250&gt;=0.26,E6250&lt;=0.5),"neutral",IF(AND(E6250&gt;=0.01,E6250&lt;=0.75),"difficult",IF(AND(E6250&gt;=0.76,E6250&lt;=1),"very difficult","error")))))</f>
        <v>neutral</v>
      </c>
    </row>
    <row r="6251" spans="1:6" x14ac:dyDescent="0.25">
      <c r="A6251" s="1" t="s">
        <v>3561</v>
      </c>
      <c r="B6251" s="1" t="s">
        <v>60</v>
      </c>
      <c r="C6251" s="1" t="s">
        <v>3562</v>
      </c>
      <c r="D6251" s="1" t="s">
        <v>3563</v>
      </c>
      <c r="E6251">
        <v>0.41249999999999998</v>
      </c>
      <c r="F6251" s="1" t="str">
        <f>IF(E6251=0,"very easy",IF(AND(E6251&gt;=0.01,E6251&lt;=0.25),"easy",IF(AND(E6251&gt;=0.26,E6251&lt;=0.5),"neutral",IF(AND(E6251&gt;=0.01,E6251&lt;=0.75),"difficult",IF(AND(E6251&gt;=0.76,E6251&lt;=1),"very difficult","error")))))</f>
        <v>neutral</v>
      </c>
    </row>
    <row r="6252" spans="1:6" x14ac:dyDescent="0.25">
      <c r="A6252" s="1" t="s">
        <v>3564</v>
      </c>
      <c r="B6252" s="1" t="s">
        <v>60</v>
      </c>
      <c r="C6252" s="1" t="s">
        <v>3565</v>
      </c>
      <c r="D6252" s="1" t="s">
        <v>3566</v>
      </c>
      <c r="E6252">
        <v>0.41249999999999998</v>
      </c>
      <c r="F6252" s="1" t="str">
        <f>IF(E6252=0,"very easy",IF(AND(E6252&gt;=0.01,E6252&lt;=0.25),"easy",IF(AND(E6252&gt;=0.26,E6252&lt;=0.5),"neutral",IF(AND(E6252&gt;=0.01,E6252&lt;=0.75),"difficult",IF(AND(E6252&gt;=0.76,E6252&lt;=1),"very difficult","error")))))</f>
        <v>neutral</v>
      </c>
    </row>
    <row r="6253" spans="1:6" x14ac:dyDescent="0.25">
      <c r="A6253" s="1" t="s">
        <v>3540</v>
      </c>
      <c r="B6253" s="1" t="s">
        <v>6</v>
      </c>
      <c r="C6253" s="1" t="s">
        <v>3541</v>
      </c>
      <c r="D6253" s="1" t="s">
        <v>1113</v>
      </c>
      <c r="E6253">
        <v>0.413043302</v>
      </c>
      <c r="F6253" s="1" t="str">
        <f>IF(E6253=0,"very easy",IF(AND(E6253&gt;=0.01,E6253&lt;=0.25),"easy",IF(AND(E6253&gt;=0.26,E6253&lt;=0.5),"neutral",IF(AND(E6253&gt;=0.01,E6253&lt;=0.75),"difficult",IF(AND(E6253&gt;=0.76,E6253&lt;=1),"very difficult","error")))))</f>
        <v>neutral</v>
      </c>
    </row>
    <row r="6254" spans="1:6" x14ac:dyDescent="0.25">
      <c r="A6254" s="1" t="s">
        <v>3542</v>
      </c>
      <c r="B6254" s="1" t="s">
        <v>6</v>
      </c>
      <c r="C6254" s="1" t="s">
        <v>3543</v>
      </c>
      <c r="D6254" s="1" t="s">
        <v>3544</v>
      </c>
      <c r="E6254">
        <v>0.413043302</v>
      </c>
      <c r="F6254" s="1" t="str">
        <f>IF(E6254=0,"very easy",IF(AND(E6254&gt;=0.01,E6254&lt;=0.25),"easy",IF(AND(E6254&gt;=0.26,E6254&lt;=0.5),"neutral",IF(AND(E6254&gt;=0.01,E6254&lt;=0.75),"difficult",IF(AND(E6254&gt;=0.76,E6254&lt;=1),"very difficult","error")))))</f>
        <v>neutral</v>
      </c>
    </row>
    <row r="6255" spans="1:6" x14ac:dyDescent="0.25">
      <c r="A6255" s="1" t="s">
        <v>3545</v>
      </c>
      <c r="B6255" s="1" t="s">
        <v>10</v>
      </c>
      <c r="C6255" s="1" t="s">
        <v>3546</v>
      </c>
      <c r="D6255" s="1" t="s">
        <v>3547</v>
      </c>
      <c r="E6255">
        <v>0.413043302</v>
      </c>
      <c r="F6255" s="1" t="str">
        <f>IF(E6255=0,"very easy",IF(AND(E6255&gt;=0.01,E6255&lt;=0.25),"easy",IF(AND(E6255&gt;=0.26,E6255&lt;=0.5),"neutral",IF(AND(E6255&gt;=0.01,E6255&lt;=0.75),"difficult",IF(AND(E6255&gt;=0.76,E6255&lt;=1),"very difficult","error")))))</f>
        <v>neutral</v>
      </c>
    </row>
    <row r="6256" spans="1:6" x14ac:dyDescent="0.25">
      <c r="A6256" s="1" t="s">
        <v>3548</v>
      </c>
      <c r="B6256" s="1" t="s">
        <v>10</v>
      </c>
      <c r="C6256" s="1" t="s">
        <v>3549</v>
      </c>
      <c r="D6256" s="1" t="s">
        <v>3550</v>
      </c>
      <c r="E6256">
        <v>0.413043302</v>
      </c>
      <c r="F6256" s="1" t="str">
        <f>IF(E6256=0,"very easy",IF(AND(E6256&gt;=0.01,E6256&lt;=0.25),"easy",IF(AND(E6256&gt;=0.26,E6256&lt;=0.5),"neutral",IF(AND(E6256&gt;=0.01,E6256&lt;=0.75),"difficult",IF(AND(E6256&gt;=0.76,E6256&lt;=1),"very difficult","error")))))</f>
        <v>neutral</v>
      </c>
    </row>
    <row r="6257" spans="1:6" x14ac:dyDescent="0.25">
      <c r="A6257" s="1" t="s">
        <v>3551</v>
      </c>
      <c r="B6257" s="1" t="s">
        <v>10</v>
      </c>
      <c r="C6257" s="1" t="s">
        <v>1537</v>
      </c>
      <c r="D6257" s="1" t="s">
        <v>3552</v>
      </c>
      <c r="E6257">
        <v>0.413043302</v>
      </c>
      <c r="F6257" s="1" t="str">
        <f>IF(E6257=0,"very easy",IF(AND(E6257&gt;=0.01,E6257&lt;=0.25),"easy",IF(AND(E6257&gt;=0.26,E6257&lt;=0.5),"neutral",IF(AND(E6257&gt;=0.01,E6257&lt;=0.75),"difficult",IF(AND(E6257&gt;=0.76,E6257&lt;=1),"very difficult","error")))))</f>
        <v>neutral</v>
      </c>
    </row>
    <row r="6258" spans="1:6" x14ac:dyDescent="0.25">
      <c r="A6258" s="1" t="s">
        <v>3424</v>
      </c>
      <c r="B6258" s="1" t="s">
        <v>6</v>
      </c>
      <c r="C6258" s="1" t="s">
        <v>3425</v>
      </c>
      <c r="D6258" s="1" t="s">
        <v>3426</v>
      </c>
      <c r="E6258">
        <v>0.416666549</v>
      </c>
      <c r="F6258" s="1" t="str">
        <f>IF(E6258=0,"very easy",IF(AND(E6258&gt;=0.01,E6258&lt;=0.25),"easy",IF(AND(E6258&gt;=0.26,E6258&lt;=0.5),"neutral",IF(AND(E6258&gt;=0.01,E6258&lt;=0.75),"difficult",IF(AND(E6258&gt;=0.76,E6258&lt;=1),"very difficult","error")))))</f>
        <v>neutral</v>
      </c>
    </row>
    <row r="6259" spans="1:6" x14ac:dyDescent="0.25">
      <c r="A6259" s="1" t="s">
        <v>3427</v>
      </c>
      <c r="B6259" s="1" t="s">
        <v>6</v>
      </c>
      <c r="C6259" s="1" t="s">
        <v>3428</v>
      </c>
      <c r="D6259" s="1" t="s">
        <v>2539</v>
      </c>
      <c r="E6259">
        <v>0.416666549</v>
      </c>
      <c r="F6259" s="1" t="str">
        <f>IF(E6259=0,"very easy",IF(AND(E6259&gt;=0.01,E6259&lt;=0.25),"easy",IF(AND(E6259&gt;=0.26,E6259&lt;=0.5),"neutral",IF(AND(E6259&gt;=0.01,E6259&lt;=0.75),"difficult",IF(AND(E6259&gt;=0.76,E6259&lt;=1),"very difficult","error")))))</f>
        <v>neutral</v>
      </c>
    </row>
    <row r="6260" spans="1:6" x14ac:dyDescent="0.25">
      <c r="A6260" s="1" t="s">
        <v>3429</v>
      </c>
      <c r="B6260" s="1" t="s">
        <v>6</v>
      </c>
      <c r="C6260" s="1" t="s">
        <v>3430</v>
      </c>
      <c r="D6260" s="1" t="s">
        <v>3431</v>
      </c>
      <c r="E6260">
        <v>0.416666549</v>
      </c>
      <c r="F6260" s="1" t="str">
        <f>IF(E6260=0,"very easy",IF(AND(E6260&gt;=0.01,E6260&lt;=0.25),"easy",IF(AND(E6260&gt;=0.26,E6260&lt;=0.5),"neutral",IF(AND(E6260&gt;=0.01,E6260&lt;=0.75),"difficult",IF(AND(E6260&gt;=0.76,E6260&lt;=1),"very difficult","error")))))</f>
        <v>neutral</v>
      </c>
    </row>
    <row r="6261" spans="1:6" x14ac:dyDescent="0.25">
      <c r="A6261" s="1" t="s">
        <v>3432</v>
      </c>
      <c r="B6261" s="1" t="s">
        <v>6</v>
      </c>
      <c r="C6261" s="1" t="s">
        <v>3433</v>
      </c>
      <c r="D6261" s="1" t="s">
        <v>1640</v>
      </c>
      <c r="E6261">
        <v>0.416666549</v>
      </c>
      <c r="F6261" s="1" t="str">
        <f>IF(E6261=0,"very easy",IF(AND(E6261&gt;=0.01,E6261&lt;=0.25),"easy",IF(AND(E6261&gt;=0.26,E6261&lt;=0.5),"neutral",IF(AND(E6261&gt;=0.01,E6261&lt;=0.75),"difficult",IF(AND(E6261&gt;=0.76,E6261&lt;=1),"very difficult","error")))))</f>
        <v>neutral</v>
      </c>
    </row>
    <row r="6262" spans="1:6" x14ac:dyDescent="0.25">
      <c r="A6262" s="1" t="s">
        <v>3434</v>
      </c>
      <c r="B6262" s="1" t="s">
        <v>6</v>
      </c>
      <c r="C6262" s="1" t="s">
        <v>3435</v>
      </c>
      <c r="D6262" s="1" t="s">
        <v>3436</v>
      </c>
      <c r="E6262">
        <v>0.416666549</v>
      </c>
      <c r="F6262" s="1" t="str">
        <f>IF(E6262=0,"very easy",IF(AND(E6262&gt;=0.01,E6262&lt;=0.25),"easy",IF(AND(E6262&gt;=0.26,E6262&lt;=0.5),"neutral",IF(AND(E6262&gt;=0.01,E6262&lt;=0.75),"difficult",IF(AND(E6262&gt;=0.76,E6262&lt;=1),"very difficult","error")))))</f>
        <v>neutral</v>
      </c>
    </row>
    <row r="6263" spans="1:6" x14ac:dyDescent="0.25">
      <c r="A6263" s="1" t="s">
        <v>3437</v>
      </c>
      <c r="B6263" s="1" t="s">
        <v>6</v>
      </c>
      <c r="C6263" s="1" t="s">
        <v>3438</v>
      </c>
      <c r="D6263" s="1" t="s">
        <v>3439</v>
      </c>
      <c r="E6263">
        <v>0.416666549</v>
      </c>
      <c r="F6263" s="1" t="str">
        <f>IF(E6263=0,"very easy",IF(AND(E6263&gt;=0.01,E6263&lt;=0.25),"easy",IF(AND(E6263&gt;=0.26,E6263&lt;=0.5),"neutral",IF(AND(E6263&gt;=0.01,E6263&lt;=0.75),"difficult",IF(AND(E6263&gt;=0.76,E6263&lt;=1),"very difficult","error")))))</f>
        <v>neutral</v>
      </c>
    </row>
    <row r="6264" spans="1:6" x14ac:dyDescent="0.25">
      <c r="A6264" s="1" t="s">
        <v>3440</v>
      </c>
      <c r="B6264" s="1" t="s">
        <v>6</v>
      </c>
      <c r="C6264" s="1" t="s">
        <v>3441</v>
      </c>
      <c r="D6264" s="1" t="s">
        <v>2654</v>
      </c>
      <c r="E6264">
        <v>0.416666549</v>
      </c>
      <c r="F6264" s="1" t="str">
        <f>IF(E6264=0,"very easy",IF(AND(E6264&gt;=0.01,E6264&lt;=0.25),"easy",IF(AND(E6264&gt;=0.26,E6264&lt;=0.5),"neutral",IF(AND(E6264&gt;=0.01,E6264&lt;=0.75),"difficult",IF(AND(E6264&gt;=0.76,E6264&lt;=1),"very difficult","error")))))</f>
        <v>neutral</v>
      </c>
    </row>
    <row r="6265" spans="1:6" x14ac:dyDescent="0.25">
      <c r="A6265" s="1" t="s">
        <v>3442</v>
      </c>
      <c r="B6265" s="1" t="s">
        <v>6</v>
      </c>
      <c r="C6265" s="1" t="s">
        <v>3443</v>
      </c>
      <c r="D6265" s="1" t="s">
        <v>3392</v>
      </c>
      <c r="E6265">
        <v>0.416666549</v>
      </c>
      <c r="F6265" s="1" t="str">
        <f>IF(E6265=0,"very easy",IF(AND(E6265&gt;=0.01,E6265&lt;=0.25),"easy",IF(AND(E6265&gt;=0.26,E6265&lt;=0.5),"neutral",IF(AND(E6265&gt;=0.01,E6265&lt;=0.75),"difficult",IF(AND(E6265&gt;=0.76,E6265&lt;=1),"very difficult","error")))))</f>
        <v>neutral</v>
      </c>
    </row>
    <row r="6266" spans="1:6" x14ac:dyDescent="0.25">
      <c r="A6266" s="1" t="s">
        <v>3444</v>
      </c>
      <c r="B6266" s="1" t="s">
        <v>6</v>
      </c>
      <c r="C6266" s="1" t="s">
        <v>3445</v>
      </c>
      <c r="D6266" s="1" t="s">
        <v>3392</v>
      </c>
      <c r="E6266">
        <v>0.416666549</v>
      </c>
      <c r="F6266" s="1" t="str">
        <f>IF(E6266=0,"very easy",IF(AND(E6266&gt;=0.01,E6266&lt;=0.25),"easy",IF(AND(E6266&gt;=0.26,E6266&lt;=0.5),"neutral",IF(AND(E6266&gt;=0.01,E6266&lt;=0.75),"difficult",IF(AND(E6266&gt;=0.76,E6266&lt;=1),"very difficult","error")))))</f>
        <v>neutral</v>
      </c>
    </row>
    <row r="6267" spans="1:6" x14ac:dyDescent="0.25">
      <c r="A6267" s="1" t="s">
        <v>3446</v>
      </c>
      <c r="B6267" s="1" t="s">
        <v>6</v>
      </c>
      <c r="C6267" s="1" t="s">
        <v>3447</v>
      </c>
      <c r="D6267" s="1" t="s">
        <v>2582</v>
      </c>
      <c r="E6267">
        <v>0.416666549</v>
      </c>
      <c r="F6267" s="1" t="str">
        <f>IF(E6267=0,"very easy",IF(AND(E6267&gt;=0.01,E6267&lt;=0.25),"easy",IF(AND(E6267&gt;=0.26,E6267&lt;=0.5),"neutral",IF(AND(E6267&gt;=0.01,E6267&lt;=0.75),"difficult",IF(AND(E6267&gt;=0.76,E6267&lt;=1),"very difficult","error")))))</f>
        <v>neutral</v>
      </c>
    </row>
    <row r="6268" spans="1:6" x14ac:dyDescent="0.25">
      <c r="A6268" s="1" t="s">
        <v>3448</v>
      </c>
      <c r="B6268" s="1" t="s">
        <v>6</v>
      </c>
      <c r="C6268" s="1" t="s">
        <v>3449</v>
      </c>
      <c r="D6268" s="1" t="s">
        <v>2831</v>
      </c>
      <c r="E6268">
        <v>0.416666549</v>
      </c>
      <c r="F6268" s="1" t="str">
        <f>IF(E6268=0,"very easy",IF(AND(E6268&gt;=0.01,E6268&lt;=0.25),"easy",IF(AND(E6268&gt;=0.26,E6268&lt;=0.5),"neutral",IF(AND(E6268&gt;=0.01,E6268&lt;=0.75),"difficult",IF(AND(E6268&gt;=0.76,E6268&lt;=1),"very difficult","error")))))</f>
        <v>neutral</v>
      </c>
    </row>
    <row r="6269" spans="1:6" x14ac:dyDescent="0.25">
      <c r="A6269" s="1" t="s">
        <v>3450</v>
      </c>
      <c r="B6269" s="1" t="s">
        <v>6</v>
      </c>
      <c r="C6269" s="1" t="s">
        <v>3451</v>
      </c>
      <c r="D6269" s="1" t="s">
        <v>3452</v>
      </c>
      <c r="E6269">
        <v>0.416666549</v>
      </c>
      <c r="F6269" s="1" t="str">
        <f>IF(E6269=0,"very easy",IF(AND(E6269&gt;=0.01,E6269&lt;=0.25),"easy",IF(AND(E6269&gt;=0.26,E6269&lt;=0.5),"neutral",IF(AND(E6269&gt;=0.01,E6269&lt;=0.75),"difficult",IF(AND(E6269&gt;=0.76,E6269&lt;=1),"very difficult","error")))))</f>
        <v>neutral</v>
      </c>
    </row>
    <row r="6270" spans="1:6" x14ac:dyDescent="0.25">
      <c r="A6270" s="1" t="s">
        <v>3453</v>
      </c>
      <c r="B6270" s="1" t="s">
        <v>6</v>
      </c>
      <c r="C6270" s="1" t="s">
        <v>3454</v>
      </c>
      <c r="D6270" s="1" t="s">
        <v>1529</v>
      </c>
      <c r="E6270">
        <v>0.416666549</v>
      </c>
      <c r="F6270" s="1" t="str">
        <f>IF(E6270=0,"very easy",IF(AND(E6270&gt;=0.01,E6270&lt;=0.25),"easy",IF(AND(E6270&gt;=0.26,E6270&lt;=0.5),"neutral",IF(AND(E6270&gt;=0.01,E6270&lt;=0.75),"difficult",IF(AND(E6270&gt;=0.76,E6270&lt;=1),"very difficult","error")))))</f>
        <v>neutral</v>
      </c>
    </row>
    <row r="6271" spans="1:6" x14ac:dyDescent="0.25">
      <c r="A6271" s="1" t="s">
        <v>3455</v>
      </c>
      <c r="B6271" s="1" t="s">
        <v>6</v>
      </c>
      <c r="C6271" s="1" t="s">
        <v>3456</v>
      </c>
      <c r="D6271" s="1" t="s">
        <v>3457</v>
      </c>
      <c r="E6271">
        <v>0.416666549</v>
      </c>
      <c r="F6271" s="1" t="str">
        <f>IF(E6271=0,"very easy",IF(AND(E6271&gt;=0.01,E6271&lt;=0.25),"easy",IF(AND(E6271&gt;=0.26,E6271&lt;=0.5),"neutral",IF(AND(E6271&gt;=0.01,E6271&lt;=0.75),"difficult",IF(AND(E6271&gt;=0.76,E6271&lt;=1),"very difficult","error")))))</f>
        <v>neutral</v>
      </c>
    </row>
    <row r="6272" spans="1:6" x14ac:dyDescent="0.25">
      <c r="A6272" s="1" t="s">
        <v>3458</v>
      </c>
      <c r="B6272" s="1" t="s">
        <v>10</v>
      </c>
      <c r="C6272" s="1" t="s">
        <v>3459</v>
      </c>
      <c r="D6272" s="1" t="s">
        <v>3460</v>
      </c>
      <c r="E6272">
        <v>0.416666549</v>
      </c>
      <c r="F6272" s="1" t="str">
        <f>IF(E6272=0,"very easy",IF(AND(E6272&gt;=0.01,E6272&lt;=0.25),"easy",IF(AND(E6272&gt;=0.26,E6272&lt;=0.5),"neutral",IF(AND(E6272&gt;=0.01,E6272&lt;=0.75),"difficult",IF(AND(E6272&gt;=0.76,E6272&lt;=1),"very difficult","error")))))</f>
        <v>neutral</v>
      </c>
    </row>
    <row r="6273" spans="1:6" x14ac:dyDescent="0.25">
      <c r="A6273" s="1" t="s">
        <v>3461</v>
      </c>
      <c r="B6273" s="1" t="s">
        <v>10</v>
      </c>
      <c r="C6273" s="1" t="s">
        <v>3462</v>
      </c>
      <c r="D6273" s="1" t="s">
        <v>3187</v>
      </c>
      <c r="E6273">
        <v>0.416666549</v>
      </c>
      <c r="F6273" s="1" t="str">
        <f>IF(E6273=0,"very easy",IF(AND(E6273&gt;=0.01,E6273&lt;=0.25),"easy",IF(AND(E6273&gt;=0.26,E6273&lt;=0.5),"neutral",IF(AND(E6273&gt;=0.01,E6273&lt;=0.75),"difficult",IF(AND(E6273&gt;=0.76,E6273&lt;=1),"very difficult","error")))))</f>
        <v>neutral</v>
      </c>
    </row>
    <row r="6274" spans="1:6" x14ac:dyDescent="0.25">
      <c r="A6274" s="1" t="s">
        <v>3463</v>
      </c>
      <c r="B6274" s="1" t="s">
        <v>10</v>
      </c>
      <c r="C6274" s="1" t="s">
        <v>3464</v>
      </c>
      <c r="D6274" s="1" t="s">
        <v>3465</v>
      </c>
      <c r="E6274">
        <v>0.416666549</v>
      </c>
      <c r="F6274" s="1" t="str">
        <f>IF(E6274=0,"very easy",IF(AND(E6274&gt;=0.01,E6274&lt;=0.25),"easy",IF(AND(E6274&gt;=0.26,E6274&lt;=0.5),"neutral",IF(AND(E6274&gt;=0.01,E6274&lt;=0.75),"difficult",IF(AND(E6274&gt;=0.76,E6274&lt;=1),"very difficult","error")))))</f>
        <v>neutral</v>
      </c>
    </row>
    <row r="6275" spans="1:6" x14ac:dyDescent="0.25">
      <c r="A6275" s="1" t="s">
        <v>3466</v>
      </c>
      <c r="B6275" s="1" t="s">
        <v>10</v>
      </c>
      <c r="C6275" s="1" t="s">
        <v>3467</v>
      </c>
      <c r="D6275" s="1" t="s">
        <v>3008</v>
      </c>
      <c r="E6275">
        <v>0.416666549</v>
      </c>
      <c r="F6275" s="1" t="str">
        <f>IF(E6275=0,"very easy",IF(AND(E6275&gt;=0.01,E6275&lt;=0.25),"easy",IF(AND(E6275&gt;=0.26,E6275&lt;=0.5),"neutral",IF(AND(E6275&gt;=0.01,E6275&lt;=0.75),"difficult",IF(AND(E6275&gt;=0.76,E6275&lt;=1),"very difficult","error")))))</f>
        <v>neutral</v>
      </c>
    </row>
    <row r="6276" spans="1:6" x14ac:dyDescent="0.25">
      <c r="A6276" s="1" t="s">
        <v>3468</v>
      </c>
      <c r="B6276" s="1" t="s">
        <v>10</v>
      </c>
      <c r="C6276" s="1" t="s">
        <v>3469</v>
      </c>
      <c r="D6276" s="1" t="s">
        <v>3470</v>
      </c>
      <c r="E6276">
        <v>0.416666549</v>
      </c>
      <c r="F6276" s="1" t="str">
        <f>IF(E6276=0,"very easy",IF(AND(E6276&gt;=0.01,E6276&lt;=0.25),"easy",IF(AND(E6276&gt;=0.26,E6276&lt;=0.5),"neutral",IF(AND(E6276&gt;=0.01,E6276&lt;=0.75),"difficult",IF(AND(E6276&gt;=0.76,E6276&lt;=1),"very difficult","error")))))</f>
        <v>neutral</v>
      </c>
    </row>
    <row r="6277" spans="1:6" x14ac:dyDescent="0.25">
      <c r="A6277" s="1" t="s">
        <v>3471</v>
      </c>
      <c r="B6277" s="1" t="s">
        <v>10</v>
      </c>
      <c r="C6277" s="1" t="s">
        <v>3472</v>
      </c>
      <c r="D6277" s="1" t="s">
        <v>2270</v>
      </c>
      <c r="E6277">
        <v>0.416666549</v>
      </c>
      <c r="F6277" s="1" t="str">
        <f>IF(E6277=0,"very easy",IF(AND(E6277&gt;=0.01,E6277&lt;=0.25),"easy",IF(AND(E6277&gt;=0.26,E6277&lt;=0.5),"neutral",IF(AND(E6277&gt;=0.01,E6277&lt;=0.75),"difficult",IF(AND(E6277&gt;=0.76,E6277&lt;=1),"very difficult","error")))))</f>
        <v>neutral</v>
      </c>
    </row>
    <row r="6278" spans="1:6" x14ac:dyDescent="0.25">
      <c r="A6278" s="1" t="s">
        <v>3473</v>
      </c>
      <c r="B6278" s="1" t="s">
        <v>10</v>
      </c>
      <c r="C6278" s="1" t="s">
        <v>259</v>
      </c>
      <c r="D6278" s="1" t="s">
        <v>1170</v>
      </c>
      <c r="E6278">
        <v>0.416666549</v>
      </c>
      <c r="F6278" s="1" t="str">
        <f>IF(E6278=0,"very easy",IF(AND(E6278&gt;=0.01,E6278&lt;=0.25),"easy",IF(AND(E6278&gt;=0.26,E6278&lt;=0.5),"neutral",IF(AND(E6278&gt;=0.01,E6278&lt;=0.75),"difficult",IF(AND(E6278&gt;=0.76,E6278&lt;=1),"very difficult","error")))))</f>
        <v>neutral</v>
      </c>
    </row>
    <row r="6279" spans="1:6" x14ac:dyDescent="0.25">
      <c r="A6279" s="1" t="s">
        <v>3474</v>
      </c>
      <c r="B6279" s="1" t="s">
        <v>10</v>
      </c>
      <c r="C6279" s="1" t="s">
        <v>3475</v>
      </c>
      <c r="D6279" s="1" t="s">
        <v>3361</v>
      </c>
      <c r="E6279">
        <v>0.416666549</v>
      </c>
      <c r="F6279" s="1" t="str">
        <f>IF(E6279=0,"very easy",IF(AND(E6279&gt;=0.01,E6279&lt;=0.25),"easy",IF(AND(E6279&gt;=0.26,E6279&lt;=0.5),"neutral",IF(AND(E6279&gt;=0.01,E6279&lt;=0.75),"difficult",IF(AND(E6279&gt;=0.76,E6279&lt;=1),"very difficult","error")))))</f>
        <v>neutral</v>
      </c>
    </row>
    <row r="6280" spans="1:6" x14ac:dyDescent="0.25">
      <c r="A6280" s="1" t="s">
        <v>3476</v>
      </c>
      <c r="B6280" s="1" t="s">
        <v>10</v>
      </c>
      <c r="C6280" s="1" t="s">
        <v>3477</v>
      </c>
      <c r="D6280" s="1" t="s">
        <v>493</v>
      </c>
      <c r="E6280">
        <v>0.416666549</v>
      </c>
      <c r="F6280" s="1" t="str">
        <f>IF(E6280=0,"very easy",IF(AND(E6280&gt;=0.01,E6280&lt;=0.25),"easy",IF(AND(E6280&gt;=0.26,E6280&lt;=0.5),"neutral",IF(AND(E6280&gt;=0.01,E6280&lt;=0.75),"difficult",IF(AND(E6280&gt;=0.76,E6280&lt;=1),"very difficult","error")))))</f>
        <v>neutral</v>
      </c>
    </row>
    <row r="6281" spans="1:6" x14ac:dyDescent="0.25">
      <c r="A6281" s="1" t="s">
        <v>3478</v>
      </c>
      <c r="B6281" s="1" t="s">
        <v>10</v>
      </c>
      <c r="C6281" s="1" t="s">
        <v>3479</v>
      </c>
      <c r="D6281" s="1" t="s">
        <v>3480</v>
      </c>
      <c r="E6281">
        <v>0.416666549</v>
      </c>
      <c r="F6281" s="1" t="str">
        <f>IF(E6281=0,"very easy",IF(AND(E6281&gt;=0.01,E6281&lt;=0.25),"easy",IF(AND(E6281&gt;=0.26,E6281&lt;=0.5),"neutral",IF(AND(E6281&gt;=0.01,E6281&lt;=0.75),"difficult",IF(AND(E6281&gt;=0.76,E6281&lt;=1),"very difficult","error")))))</f>
        <v>neutral</v>
      </c>
    </row>
    <row r="6282" spans="1:6" x14ac:dyDescent="0.25">
      <c r="A6282" s="1" t="s">
        <v>3481</v>
      </c>
      <c r="B6282" s="1" t="s">
        <v>10</v>
      </c>
      <c r="C6282" s="1" t="s">
        <v>3482</v>
      </c>
      <c r="D6282" s="1" t="s">
        <v>3483</v>
      </c>
      <c r="E6282">
        <v>0.416666549</v>
      </c>
      <c r="F6282" s="1" t="str">
        <f>IF(E6282=0,"very easy",IF(AND(E6282&gt;=0.01,E6282&lt;=0.25),"easy",IF(AND(E6282&gt;=0.26,E6282&lt;=0.5),"neutral",IF(AND(E6282&gt;=0.01,E6282&lt;=0.75),"difficult",IF(AND(E6282&gt;=0.76,E6282&lt;=1),"very difficult","error")))))</f>
        <v>neutral</v>
      </c>
    </row>
    <row r="6283" spans="1:6" x14ac:dyDescent="0.25">
      <c r="A6283" s="1" t="s">
        <v>3484</v>
      </c>
      <c r="B6283" s="1" t="s">
        <v>10</v>
      </c>
      <c r="C6283" s="1" t="s">
        <v>846</v>
      </c>
      <c r="D6283" s="1" t="s">
        <v>847</v>
      </c>
      <c r="E6283">
        <v>0.416666549</v>
      </c>
      <c r="F6283" s="1" t="str">
        <f>IF(E6283=0,"very easy",IF(AND(E6283&gt;=0.01,E6283&lt;=0.25),"easy",IF(AND(E6283&gt;=0.26,E6283&lt;=0.5),"neutral",IF(AND(E6283&gt;=0.01,E6283&lt;=0.75),"difficult",IF(AND(E6283&gt;=0.76,E6283&lt;=1),"very difficult","error")))))</f>
        <v>neutral</v>
      </c>
    </row>
    <row r="6284" spans="1:6" x14ac:dyDescent="0.25">
      <c r="A6284" s="1" t="s">
        <v>3485</v>
      </c>
      <c r="B6284" s="1" t="s">
        <v>10</v>
      </c>
      <c r="C6284" s="1" t="s">
        <v>3366</v>
      </c>
      <c r="D6284" s="1" t="s">
        <v>1777</v>
      </c>
      <c r="E6284">
        <v>0.416666549</v>
      </c>
      <c r="F6284" s="1" t="str">
        <f>IF(E6284=0,"very easy",IF(AND(E6284&gt;=0.01,E6284&lt;=0.25),"easy",IF(AND(E6284&gt;=0.26,E6284&lt;=0.5),"neutral",IF(AND(E6284&gt;=0.01,E6284&lt;=0.75),"difficult",IF(AND(E6284&gt;=0.76,E6284&lt;=1),"very difficult","error")))))</f>
        <v>neutral</v>
      </c>
    </row>
    <row r="6285" spans="1:6" x14ac:dyDescent="0.25">
      <c r="A6285" s="1" t="s">
        <v>3486</v>
      </c>
      <c r="B6285" s="1" t="s">
        <v>10</v>
      </c>
      <c r="C6285" s="1" t="s">
        <v>3487</v>
      </c>
      <c r="D6285" s="1" t="s">
        <v>348</v>
      </c>
      <c r="E6285">
        <v>0.416666549</v>
      </c>
      <c r="F6285" s="1" t="str">
        <f>IF(E6285=0,"very easy",IF(AND(E6285&gt;=0.01,E6285&lt;=0.25),"easy",IF(AND(E6285&gt;=0.26,E6285&lt;=0.5),"neutral",IF(AND(E6285&gt;=0.01,E6285&lt;=0.75),"difficult",IF(AND(E6285&gt;=0.76,E6285&lt;=1),"very difficult","error")))))</f>
        <v>neutral</v>
      </c>
    </row>
    <row r="6286" spans="1:6" x14ac:dyDescent="0.25">
      <c r="A6286" s="1" t="s">
        <v>3488</v>
      </c>
      <c r="B6286" s="1" t="s">
        <v>60</v>
      </c>
      <c r="C6286" s="1" t="s">
        <v>3489</v>
      </c>
      <c r="D6286" s="1" t="s">
        <v>3490</v>
      </c>
      <c r="E6286">
        <v>0.416666549</v>
      </c>
      <c r="F6286" s="1" t="str">
        <f>IF(E6286=0,"very easy",IF(AND(E6286&gt;=0.01,E6286&lt;=0.25),"easy",IF(AND(E6286&gt;=0.26,E6286&lt;=0.5),"neutral",IF(AND(E6286&gt;=0.01,E6286&lt;=0.75),"difficult",IF(AND(E6286&gt;=0.76,E6286&lt;=1),"very difficult","error")))))</f>
        <v>neutral</v>
      </c>
    </row>
    <row r="6287" spans="1:6" x14ac:dyDescent="0.25">
      <c r="A6287" s="1" t="s">
        <v>3491</v>
      </c>
      <c r="B6287" s="1" t="s">
        <v>60</v>
      </c>
      <c r="C6287" s="1" t="s">
        <v>3492</v>
      </c>
      <c r="D6287" s="1" t="s">
        <v>3493</v>
      </c>
      <c r="E6287">
        <v>0.416666549</v>
      </c>
      <c r="F6287" s="1" t="str">
        <f>IF(E6287=0,"very easy",IF(AND(E6287&gt;=0.01,E6287&lt;=0.25),"easy",IF(AND(E6287&gt;=0.26,E6287&lt;=0.5),"neutral",IF(AND(E6287&gt;=0.01,E6287&lt;=0.75),"difficult",IF(AND(E6287&gt;=0.76,E6287&lt;=1),"very difficult","error")))))</f>
        <v>neutral</v>
      </c>
    </row>
    <row r="6288" spans="1:6" x14ac:dyDescent="0.25">
      <c r="A6288" s="1" t="s">
        <v>3494</v>
      </c>
      <c r="B6288" s="1" t="s">
        <v>60</v>
      </c>
      <c r="C6288" s="1" t="s">
        <v>3495</v>
      </c>
      <c r="D6288" s="1" t="s">
        <v>3496</v>
      </c>
      <c r="E6288">
        <v>0.416666549</v>
      </c>
      <c r="F6288" s="1" t="str">
        <f>IF(E6288=0,"very easy",IF(AND(E6288&gt;=0.01,E6288&lt;=0.25),"easy",IF(AND(E6288&gt;=0.26,E6288&lt;=0.5),"neutral",IF(AND(E6288&gt;=0.01,E6288&lt;=0.75),"difficult",IF(AND(E6288&gt;=0.76,E6288&lt;=1),"very difficult","error")))))</f>
        <v>neutral</v>
      </c>
    </row>
    <row r="6289" spans="1:6" x14ac:dyDescent="0.25">
      <c r="A6289" s="1" t="s">
        <v>3497</v>
      </c>
      <c r="B6289" s="1" t="s">
        <v>60</v>
      </c>
      <c r="C6289" s="1" t="s">
        <v>3498</v>
      </c>
      <c r="D6289" s="1" t="s">
        <v>1968</v>
      </c>
      <c r="E6289">
        <v>0.416666549</v>
      </c>
      <c r="F6289" s="1" t="str">
        <f>IF(E6289=0,"very easy",IF(AND(E6289&gt;=0.01,E6289&lt;=0.25),"easy",IF(AND(E6289&gt;=0.26,E6289&lt;=0.5),"neutral",IF(AND(E6289&gt;=0.01,E6289&lt;=0.75),"difficult",IF(AND(E6289&gt;=0.76,E6289&lt;=1),"very difficult","error")))))</f>
        <v>neutral</v>
      </c>
    </row>
    <row r="6290" spans="1:6" x14ac:dyDescent="0.25">
      <c r="A6290" s="1" t="s">
        <v>3499</v>
      </c>
      <c r="B6290" s="1" t="s">
        <v>60</v>
      </c>
      <c r="C6290" s="1" t="s">
        <v>3500</v>
      </c>
      <c r="D6290" s="1" t="s">
        <v>3501</v>
      </c>
      <c r="E6290">
        <v>0.416666549</v>
      </c>
      <c r="F6290" s="1" t="str">
        <f>IF(E6290=0,"very easy",IF(AND(E6290&gt;=0.01,E6290&lt;=0.25),"easy",IF(AND(E6290&gt;=0.26,E6290&lt;=0.5),"neutral",IF(AND(E6290&gt;=0.01,E6290&lt;=0.75),"difficult",IF(AND(E6290&gt;=0.76,E6290&lt;=1),"very difficult","error")))))</f>
        <v>neutral</v>
      </c>
    </row>
    <row r="6291" spans="1:6" x14ac:dyDescent="0.25">
      <c r="A6291" s="1" t="s">
        <v>3502</v>
      </c>
      <c r="B6291" s="1" t="s">
        <v>60</v>
      </c>
      <c r="C6291" s="1" t="s">
        <v>3503</v>
      </c>
      <c r="D6291" s="1" t="s">
        <v>3504</v>
      </c>
      <c r="E6291">
        <v>0.416666549</v>
      </c>
      <c r="F6291" s="1" t="str">
        <f>IF(E6291=0,"very easy",IF(AND(E6291&gt;=0.01,E6291&lt;=0.25),"easy",IF(AND(E6291&gt;=0.26,E6291&lt;=0.5),"neutral",IF(AND(E6291&gt;=0.01,E6291&lt;=0.75),"difficult",IF(AND(E6291&gt;=0.76,E6291&lt;=1),"very difficult","error")))))</f>
        <v>neutral</v>
      </c>
    </row>
    <row r="6292" spans="1:6" x14ac:dyDescent="0.25">
      <c r="A6292" s="1" t="s">
        <v>3505</v>
      </c>
      <c r="B6292" s="1" t="s">
        <v>60</v>
      </c>
      <c r="C6292" s="1" t="s">
        <v>3506</v>
      </c>
      <c r="D6292" s="1" t="s">
        <v>3507</v>
      </c>
      <c r="E6292">
        <v>0.416666549</v>
      </c>
      <c r="F6292" s="1" t="str">
        <f>IF(E6292=0,"very easy",IF(AND(E6292&gt;=0.01,E6292&lt;=0.25),"easy",IF(AND(E6292&gt;=0.26,E6292&lt;=0.5),"neutral",IF(AND(E6292&gt;=0.01,E6292&lt;=0.75),"difficult",IF(AND(E6292&gt;=0.76,E6292&lt;=1),"very difficult","error")))))</f>
        <v>neutral</v>
      </c>
    </row>
    <row r="6293" spans="1:6" x14ac:dyDescent="0.25">
      <c r="A6293" s="1" t="s">
        <v>3508</v>
      </c>
      <c r="B6293" s="1" t="s">
        <v>60</v>
      </c>
      <c r="C6293" s="1" t="s">
        <v>3509</v>
      </c>
      <c r="D6293" s="1" t="s">
        <v>3510</v>
      </c>
      <c r="E6293">
        <v>0.416666549</v>
      </c>
      <c r="F6293" s="1" t="str">
        <f>IF(E6293=0,"very easy",IF(AND(E6293&gt;=0.01,E6293&lt;=0.25),"easy",IF(AND(E6293&gt;=0.26,E6293&lt;=0.5),"neutral",IF(AND(E6293&gt;=0.01,E6293&lt;=0.75),"difficult",IF(AND(E6293&gt;=0.76,E6293&lt;=1),"very difficult","error")))))</f>
        <v>neutral</v>
      </c>
    </row>
    <row r="6294" spans="1:6" x14ac:dyDescent="0.25">
      <c r="A6294" s="1" t="s">
        <v>3511</v>
      </c>
      <c r="B6294" s="1" t="s">
        <v>60</v>
      </c>
      <c r="C6294" s="1" t="s">
        <v>3512</v>
      </c>
      <c r="D6294" s="1" t="s">
        <v>3513</v>
      </c>
      <c r="E6294">
        <v>0.416666549</v>
      </c>
      <c r="F6294" s="1" t="str">
        <f>IF(E6294=0,"very easy",IF(AND(E6294&gt;=0.01,E6294&lt;=0.25),"easy",IF(AND(E6294&gt;=0.26,E6294&lt;=0.5),"neutral",IF(AND(E6294&gt;=0.01,E6294&lt;=0.75),"difficult",IF(AND(E6294&gt;=0.76,E6294&lt;=1),"very difficult","error")))))</f>
        <v>neutral</v>
      </c>
    </row>
    <row r="6295" spans="1:6" x14ac:dyDescent="0.25">
      <c r="A6295" s="1" t="s">
        <v>3514</v>
      </c>
      <c r="B6295" s="1" t="s">
        <v>60</v>
      </c>
      <c r="C6295" s="1" t="s">
        <v>3515</v>
      </c>
      <c r="D6295" s="1" t="s">
        <v>3516</v>
      </c>
      <c r="E6295">
        <v>0.416666549</v>
      </c>
      <c r="F6295" s="1" t="str">
        <f>IF(E6295=0,"very easy",IF(AND(E6295&gt;=0.01,E6295&lt;=0.25),"easy",IF(AND(E6295&gt;=0.26,E6295&lt;=0.5),"neutral",IF(AND(E6295&gt;=0.01,E6295&lt;=0.75),"difficult",IF(AND(E6295&gt;=0.76,E6295&lt;=1),"very difficult","error")))))</f>
        <v>neutral</v>
      </c>
    </row>
    <row r="6296" spans="1:6" x14ac:dyDescent="0.25">
      <c r="A6296" s="1" t="s">
        <v>3517</v>
      </c>
      <c r="B6296" s="1" t="s">
        <v>60</v>
      </c>
      <c r="C6296" s="1" t="s">
        <v>3518</v>
      </c>
      <c r="D6296" s="1" t="s">
        <v>3519</v>
      </c>
      <c r="E6296">
        <v>0.416666549</v>
      </c>
      <c r="F6296" s="1" t="str">
        <f>IF(E6296=0,"very easy",IF(AND(E6296&gt;=0.01,E6296&lt;=0.25),"easy",IF(AND(E6296&gt;=0.26,E6296&lt;=0.5),"neutral",IF(AND(E6296&gt;=0.01,E6296&lt;=0.75),"difficult",IF(AND(E6296&gt;=0.76,E6296&lt;=1),"very difficult","error")))))</f>
        <v>neutral</v>
      </c>
    </row>
    <row r="6297" spans="1:6" x14ac:dyDescent="0.25">
      <c r="A6297" s="1" t="s">
        <v>3520</v>
      </c>
      <c r="B6297" s="1" t="s">
        <v>60</v>
      </c>
      <c r="C6297" s="1" t="s">
        <v>3521</v>
      </c>
      <c r="D6297" s="1" t="s">
        <v>3522</v>
      </c>
      <c r="E6297">
        <v>0.416666549</v>
      </c>
      <c r="F6297" s="1" t="str">
        <f>IF(E6297=0,"very easy",IF(AND(E6297&gt;=0.01,E6297&lt;=0.25),"easy",IF(AND(E6297&gt;=0.26,E6297&lt;=0.5),"neutral",IF(AND(E6297&gt;=0.01,E6297&lt;=0.75),"difficult",IF(AND(E6297&gt;=0.76,E6297&lt;=1),"very difficult","error")))))</f>
        <v>neutral</v>
      </c>
    </row>
    <row r="6298" spans="1:6" x14ac:dyDescent="0.25">
      <c r="A6298" s="1" t="s">
        <v>3523</v>
      </c>
      <c r="B6298" s="1" t="s">
        <v>60</v>
      </c>
      <c r="C6298" s="1" t="s">
        <v>3524</v>
      </c>
      <c r="D6298" s="1" t="s">
        <v>3525</v>
      </c>
      <c r="E6298">
        <v>0.416666549</v>
      </c>
      <c r="F6298" s="1" t="str">
        <f>IF(E6298=0,"very easy",IF(AND(E6298&gt;=0.01,E6298&lt;=0.25),"easy",IF(AND(E6298&gt;=0.26,E6298&lt;=0.5),"neutral",IF(AND(E6298&gt;=0.01,E6298&lt;=0.75),"difficult",IF(AND(E6298&gt;=0.76,E6298&lt;=1),"very difficult","error")))))</f>
        <v>neutral</v>
      </c>
    </row>
    <row r="6299" spans="1:6" x14ac:dyDescent="0.25">
      <c r="A6299" s="1" t="s">
        <v>3526</v>
      </c>
      <c r="B6299" s="1" t="s">
        <v>60</v>
      </c>
      <c r="C6299" s="1" t="s">
        <v>3527</v>
      </c>
      <c r="D6299" s="1" t="s">
        <v>3528</v>
      </c>
      <c r="E6299">
        <v>0.416666549</v>
      </c>
      <c r="F6299" s="1" t="str">
        <f>IF(E6299=0,"very easy",IF(AND(E6299&gt;=0.01,E6299&lt;=0.25),"easy",IF(AND(E6299&gt;=0.26,E6299&lt;=0.5),"neutral",IF(AND(E6299&gt;=0.01,E6299&lt;=0.75),"difficult",IF(AND(E6299&gt;=0.76,E6299&lt;=1),"very difficult","error")))))</f>
        <v>neutral</v>
      </c>
    </row>
    <row r="6300" spans="1:6" x14ac:dyDescent="0.25">
      <c r="A6300" s="1" t="s">
        <v>3529</v>
      </c>
      <c r="B6300" s="1" t="s">
        <v>60</v>
      </c>
      <c r="C6300" s="1" t="s">
        <v>3530</v>
      </c>
      <c r="D6300" s="1" t="s">
        <v>3531</v>
      </c>
      <c r="E6300">
        <v>0.416666549</v>
      </c>
      <c r="F6300" s="1" t="str">
        <f>IF(E6300=0,"very easy",IF(AND(E6300&gt;=0.01,E6300&lt;=0.25),"easy",IF(AND(E6300&gt;=0.26,E6300&lt;=0.5),"neutral",IF(AND(E6300&gt;=0.01,E6300&lt;=0.75),"difficult",IF(AND(E6300&gt;=0.76,E6300&lt;=1),"very difficult","error")))))</f>
        <v>neutral</v>
      </c>
    </row>
    <row r="6301" spans="1:6" x14ac:dyDescent="0.25">
      <c r="A6301" s="1" t="s">
        <v>3532</v>
      </c>
      <c r="B6301" s="1" t="s">
        <v>60</v>
      </c>
      <c r="C6301" s="1" t="s">
        <v>3533</v>
      </c>
      <c r="D6301" s="1" t="s">
        <v>3534</v>
      </c>
      <c r="E6301">
        <v>0.416666549</v>
      </c>
      <c r="F6301" s="1" t="str">
        <f>IF(E6301=0,"very easy",IF(AND(E6301&gt;=0.01,E6301&lt;=0.25),"easy",IF(AND(E6301&gt;=0.26,E6301&lt;=0.5),"neutral",IF(AND(E6301&gt;=0.01,E6301&lt;=0.75),"difficult",IF(AND(E6301&gt;=0.76,E6301&lt;=1),"very difficult","error")))))</f>
        <v>neutral</v>
      </c>
    </row>
    <row r="6302" spans="1:6" x14ac:dyDescent="0.25">
      <c r="A6302" s="1" t="s">
        <v>3535</v>
      </c>
      <c r="B6302" s="1" t="s">
        <v>60</v>
      </c>
      <c r="C6302" s="1" t="s">
        <v>3536</v>
      </c>
      <c r="D6302" s="1" t="s">
        <v>3537</v>
      </c>
      <c r="E6302">
        <v>0.416666549</v>
      </c>
      <c r="F6302" s="1" t="str">
        <f>IF(E6302=0,"very easy",IF(AND(E6302&gt;=0.01,E6302&lt;=0.25),"easy",IF(AND(E6302&gt;=0.26,E6302&lt;=0.5),"neutral",IF(AND(E6302&gt;=0.01,E6302&lt;=0.75),"difficult",IF(AND(E6302&gt;=0.76,E6302&lt;=1),"very difficult","error")))))</f>
        <v>neutral</v>
      </c>
    </row>
    <row r="6303" spans="1:6" x14ac:dyDescent="0.25">
      <c r="A6303" s="1" t="s">
        <v>3538</v>
      </c>
      <c r="B6303" s="1" t="s">
        <v>60</v>
      </c>
      <c r="C6303" s="1" t="s">
        <v>3539</v>
      </c>
      <c r="D6303" s="1" t="s">
        <v>2016</v>
      </c>
      <c r="E6303">
        <v>0.416666549</v>
      </c>
      <c r="F6303" s="1" t="str">
        <f>IF(E6303=0,"very easy",IF(AND(E6303&gt;=0.01,E6303&lt;=0.25),"easy",IF(AND(E6303&gt;=0.26,E6303&lt;=0.5),"neutral",IF(AND(E6303&gt;=0.01,E6303&lt;=0.75),"difficult",IF(AND(E6303&gt;=0.76,E6303&lt;=1),"very difficult","error")))))</f>
        <v>neutral</v>
      </c>
    </row>
    <row r="6304" spans="1:6" x14ac:dyDescent="0.25">
      <c r="A6304" s="1" t="s">
        <v>3418</v>
      </c>
      <c r="B6304" s="1" t="s">
        <v>10</v>
      </c>
      <c r="C6304" s="1" t="s">
        <v>3419</v>
      </c>
      <c r="D6304" s="1" t="s">
        <v>3420</v>
      </c>
      <c r="E6304">
        <v>0.42045454300000001</v>
      </c>
      <c r="F6304" s="1" t="str">
        <f>IF(E6304=0,"very easy",IF(AND(E6304&gt;=0.01,E6304&lt;=0.25),"easy",IF(AND(E6304&gt;=0.26,E6304&lt;=0.5),"neutral",IF(AND(E6304&gt;=0.01,E6304&lt;=0.75),"difficult",IF(AND(E6304&gt;=0.76,E6304&lt;=1),"very difficult","error")))))</f>
        <v>neutral</v>
      </c>
    </row>
    <row r="6305" spans="1:6" x14ac:dyDescent="0.25">
      <c r="A6305" s="1" t="s">
        <v>3421</v>
      </c>
      <c r="B6305" s="1" t="s">
        <v>10</v>
      </c>
      <c r="C6305" s="1" t="s">
        <v>3422</v>
      </c>
      <c r="D6305" s="1" t="s">
        <v>3423</v>
      </c>
      <c r="E6305">
        <v>0.42045454300000001</v>
      </c>
      <c r="F6305" s="1" t="str">
        <f>IF(E6305=0,"very easy",IF(AND(E6305&gt;=0.01,E6305&lt;=0.25),"easy",IF(AND(E6305&gt;=0.26,E6305&lt;=0.5),"neutral",IF(AND(E6305&gt;=0.01,E6305&lt;=0.75),"difficult",IF(AND(E6305&gt;=0.76,E6305&lt;=1),"very difficult","error")))))</f>
        <v>neutral</v>
      </c>
    </row>
    <row r="6306" spans="1:6" x14ac:dyDescent="0.25">
      <c r="A6306" s="1" t="s">
        <v>3390</v>
      </c>
      <c r="B6306" s="1" t="s">
        <v>6</v>
      </c>
      <c r="C6306" s="1" t="s">
        <v>3391</v>
      </c>
      <c r="D6306" s="1" t="s">
        <v>3392</v>
      </c>
      <c r="E6306">
        <v>0.42105249700000003</v>
      </c>
      <c r="F6306" s="1" t="str">
        <f>IF(E6306=0,"very easy",IF(AND(E6306&gt;=0.01,E6306&lt;=0.25),"easy",IF(AND(E6306&gt;=0.26,E6306&lt;=0.5),"neutral",IF(AND(E6306&gt;=0.01,E6306&lt;=0.75),"difficult",IF(AND(E6306&gt;=0.76,E6306&lt;=1),"very difficult","error")))))</f>
        <v>neutral</v>
      </c>
    </row>
    <row r="6307" spans="1:6" x14ac:dyDescent="0.25">
      <c r="A6307" s="1" t="s">
        <v>3393</v>
      </c>
      <c r="B6307" s="1" t="s">
        <v>6</v>
      </c>
      <c r="C6307" s="1" t="s">
        <v>3394</v>
      </c>
      <c r="D6307" s="1" t="s">
        <v>131</v>
      </c>
      <c r="E6307">
        <v>0.42105249700000003</v>
      </c>
      <c r="F6307" s="1" t="str">
        <f>IF(E6307=0,"very easy",IF(AND(E6307&gt;=0.01,E6307&lt;=0.25),"easy",IF(AND(E6307&gt;=0.26,E6307&lt;=0.5),"neutral",IF(AND(E6307&gt;=0.01,E6307&lt;=0.75),"difficult",IF(AND(E6307&gt;=0.76,E6307&lt;=1),"very difficult","error")))))</f>
        <v>neutral</v>
      </c>
    </row>
    <row r="6308" spans="1:6" x14ac:dyDescent="0.25">
      <c r="A6308" s="1" t="s">
        <v>3395</v>
      </c>
      <c r="B6308" s="1" t="s">
        <v>6</v>
      </c>
      <c r="C6308" s="1" t="s">
        <v>3396</v>
      </c>
      <c r="D6308" s="1" t="s">
        <v>3397</v>
      </c>
      <c r="E6308">
        <v>0.42105249700000003</v>
      </c>
      <c r="F6308" s="1" t="str">
        <f>IF(E6308=0,"very easy",IF(AND(E6308&gt;=0.01,E6308&lt;=0.25),"easy",IF(AND(E6308&gt;=0.26,E6308&lt;=0.5),"neutral",IF(AND(E6308&gt;=0.01,E6308&lt;=0.75),"difficult",IF(AND(E6308&gt;=0.76,E6308&lt;=1),"very difficult","error")))))</f>
        <v>neutral</v>
      </c>
    </row>
    <row r="6309" spans="1:6" x14ac:dyDescent="0.25">
      <c r="A6309" s="1" t="s">
        <v>3398</v>
      </c>
      <c r="B6309" s="1" t="s">
        <v>6</v>
      </c>
      <c r="C6309" s="1" t="s">
        <v>3399</v>
      </c>
      <c r="D6309" s="1" t="s">
        <v>3400</v>
      </c>
      <c r="E6309">
        <v>0.42105249700000003</v>
      </c>
      <c r="F6309" s="1" t="str">
        <f>IF(E6309=0,"very easy",IF(AND(E6309&gt;=0.01,E6309&lt;=0.25),"easy",IF(AND(E6309&gt;=0.26,E6309&lt;=0.5),"neutral",IF(AND(E6309&gt;=0.01,E6309&lt;=0.75),"difficult",IF(AND(E6309&gt;=0.76,E6309&lt;=1),"very difficult","error")))))</f>
        <v>neutral</v>
      </c>
    </row>
    <row r="6310" spans="1:6" x14ac:dyDescent="0.25">
      <c r="A6310" s="1" t="s">
        <v>3401</v>
      </c>
      <c r="B6310" s="1" t="s">
        <v>6</v>
      </c>
      <c r="C6310" s="1" t="s">
        <v>3402</v>
      </c>
      <c r="D6310" s="1" t="s">
        <v>2038</v>
      </c>
      <c r="E6310">
        <v>0.42105249700000003</v>
      </c>
      <c r="F6310" s="1" t="str">
        <f>IF(E6310=0,"very easy",IF(AND(E6310&gt;=0.01,E6310&lt;=0.25),"easy",IF(AND(E6310&gt;=0.26,E6310&lt;=0.5),"neutral",IF(AND(E6310&gt;=0.01,E6310&lt;=0.75),"difficult",IF(AND(E6310&gt;=0.76,E6310&lt;=1),"very difficult","error")))))</f>
        <v>neutral</v>
      </c>
    </row>
    <row r="6311" spans="1:6" x14ac:dyDescent="0.25">
      <c r="A6311" s="1" t="s">
        <v>3403</v>
      </c>
      <c r="B6311" s="1" t="s">
        <v>6</v>
      </c>
      <c r="C6311" s="1" t="s">
        <v>3404</v>
      </c>
      <c r="D6311" s="1" t="s">
        <v>1412</v>
      </c>
      <c r="E6311">
        <v>0.42105249700000003</v>
      </c>
      <c r="F6311" s="1" t="str">
        <f>IF(E6311=0,"very easy",IF(AND(E6311&gt;=0.01,E6311&lt;=0.25),"easy",IF(AND(E6311&gt;=0.26,E6311&lt;=0.5),"neutral",IF(AND(E6311&gt;=0.01,E6311&lt;=0.75),"difficult",IF(AND(E6311&gt;=0.76,E6311&lt;=1),"very difficult","error")))))</f>
        <v>neutral</v>
      </c>
    </row>
    <row r="6312" spans="1:6" x14ac:dyDescent="0.25">
      <c r="A6312" s="1" t="s">
        <v>3405</v>
      </c>
      <c r="B6312" s="1" t="s">
        <v>10</v>
      </c>
      <c r="C6312" s="1" t="s">
        <v>626</v>
      </c>
      <c r="D6312" s="1" t="s">
        <v>3406</v>
      </c>
      <c r="E6312">
        <v>0.42105249700000003</v>
      </c>
      <c r="F6312" s="1" t="str">
        <f>IF(E6312=0,"very easy",IF(AND(E6312&gt;=0.01,E6312&lt;=0.25),"easy",IF(AND(E6312&gt;=0.26,E6312&lt;=0.5),"neutral",IF(AND(E6312&gt;=0.01,E6312&lt;=0.75),"difficult",IF(AND(E6312&gt;=0.76,E6312&lt;=1),"very difficult","error")))))</f>
        <v>neutral</v>
      </c>
    </row>
    <row r="6313" spans="1:6" x14ac:dyDescent="0.25">
      <c r="A6313" s="1" t="s">
        <v>3407</v>
      </c>
      <c r="B6313" s="1" t="s">
        <v>10</v>
      </c>
      <c r="C6313" s="1" t="s">
        <v>3408</v>
      </c>
      <c r="D6313" s="1" t="s">
        <v>376</v>
      </c>
      <c r="E6313">
        <v>0.42105249700000003</v>
      </c>
      <c r="F6313" s="1" t="str">
        <f>IF(E6313=0,"very easy",IF(AND(E6313&gt;=0.01,E6313&lt;=0.25),"easy",IF(AND(E6313&gt;=0.26,E6313&lt;=0.5),"neutral",IF(AND(E6313&gt;=0.01,E6313&lt;=0.75),"difficult",IF(AND(E6313&gt;=0.76,E6313&lt;=1),"very difficult","error")))))</f>
        <v>neutral</v>
      </c>
    </row>
    <row r="6314" spans="1:6" x14ac:dyDescent="0.25">
      <c r="A6314" s="1" t="s">
        <v>3409</v>
      </c>
      <c r="B6314" s="1" t="s">
        <v>60</v>
      </c>
      <c r="C6314" s="1" t="s">
        <v>3410</v>
      </c>
      <c r="D6314" s="1" t="s">
        <v>3411</v>
      </c>
      <c r="E6314">
        <v>0.42105249700000003</v>
      </c>
      <c r="F6314" s="1" t="str">
        <f>IF(E6314=0,"very easy",IF(AND(E6314&gt;=0.01,E6314&lt;=0.25),"easy",IF(AND(E6314&gt;=0.26,E6314&lt;=0.5),"neutral",IF(AND(E6314&gt;=0.01,E6314&lt;=0.75),"difficult",IF(AND(E6314&gt;=0.76,E6314&lt;=1),"very difficult","error")))))</f>
        <v>neutral</v>
      </c>
    </row>
    <row r="6315" spans="1:6" x14ac:dyDescent="0.25">
      <c r="A6315" s="1" t="s">
        <v>3412</v>
      </c>
      <c r="B6315" s="1" t="s">
        <v>60</v>
      </c>
      <c r="C6315" s="1" t="s">
        <v>3413</v>
      </c>
      <c r="D6315" s="1" t="s">
        <v>3414</v>
      </c>
      <c r="E6315">
        <v>0.42105249700000003</v>
      </c>
      <c r="F6315" s="1" t="str">
        <f>IF(E6315=0,"very easy",IF(AND(E6315&gt;=0.01,E6315&lt;=0.25),"easy",IF(AND(E6315&gt;=0.26,E6315&lt;=0.5),"neutral",IF(AND(E6315&gt;=0.01,E6315&lt;=0.75),"difficult",IF(AND(E6315&gt;=0.76,E6315&lt;=1),"very difficult","error")))))</f>
        <v>neutral</v>
      </c>
    </row>
    <row r="6316" spans="1:6" x14ac:dyDescent="0.25">
      <c r="A6316" s="1" t="s">
        <v>3415</v>
      </c>
      <c r="B6316" s="1" t="s">
        <v>60</v>
      </c>
      <c r="C6316" s="1" t="s">
        <v>3416</v>
      </c>
      <c r="D6316" s="1" t="s">
        <v>3417</v>
      </c>
      <c r="E6316">
        <v>0.42105249700000003</v>
      </c>
      <c r="F6316" s="1" t="str">
        <f>IF(E6316=0,"very easy",IF(AND(E6316&gt;=0.01,E6316&lt;=0.25),"easy",IF(AND(E6316&gt;=0.26,E6316&lt;=0.5),"neutral",IF(AND(E6316&gt;=0.01,E6316&lt;=0.75),"difficult",IF(AND(E6316&gt;=0.76,E6316&lt;=1),"very difficult","error")))))</f>
        <v>neutral</v>
      </c>
    </row>
    <row r="6317" spans="1:6" x14ac:dyDescent="0.25">
      <c r="A6317" s="1" t="s">
        <v>3330</v>
      </c>
      <c r="B6317" s="1" t="s">
        <v>6</v>
      </c>
      <c r="C6317" s="1" t="s">
        <v>3331</v>
      </c>
      <c r="D6317" s="1" t="s">
        <v>3332</v>
      </c>
      <c r="E6317">
        <v>0.421875</v>
      </c>
      <c r="F6317" s="1" t="str">
        <f>IF(E6317=0,"very easy",IF(AND(E6317&gt;=0.01,E6317&lt;=0.25),"easy",IF(AND(E6317&gt;=0.26,E6317&lt;=0.5),"neutral",IF(AND(E6317&gt;=0.01,E6317&lt;=0.75),"difficult",IF(AND(E6317&gt;=0.76,E6317&lt;=1),"very difficult","error")))))</f>
        <v>neutral</v>
      </c>
    </row>
    <row r="6318" spans="1:6" x14ac:dyDescent="0.25">
      <c r="A6318" s="1" t="s">
        <v>3333</v>
      </c>
      <c r="B6318" s="1" t="s">
        <v>6</v>
      </c>
      <c r="C6318" s="1" t="s">
        <v>3334</v>
      </c>
      <c r="D6318" s="1" t="s">
        <v>3335</v>
      </c>
      <c r="E6318">
        <v>0.421875</v>
      </c>
      <c r="F6318" s="1" t="str">
        <f>IF(E6318=0,"very easy",IF(AND(E6318&gt;=0.01,E6318&lt;=0.25),"easy",IF(AND(E6318&gt;=0.26,E6318&lt;=0.5),"neutral",IF(AND(E6318&gt;=0.01,E6318&lt;=0.75),"difficult",IF(AND(E6318&gt;=0.76,E6318&lt;=1),"very difficult","error")))))</f>
        <v>neutral</v>
      </c>
    </row>
    <row r="6319" spans="1:6" x14ac:dyDescent="0.25">
      <c r="A6319" s="1" t="s">
        <v>3336</v>
      </c>
      <c r="B6319" s="1" t="s">
        <v>6</v>
      </c>
      <c r="C6319" s="1" t="s">
        <v>3337</v>
      </c>
      <c r="D6319" s="1" t="s">
        <v>3338</v>
      </c>
      <c r="E6319">
        <v>0.421875</v>
      </c>
      <c r="F6319" s="1" t="str">
        <f>IF(E6319=0,"very easy",IF(AND(E6319&gt;=0.01,E6319&lt;=0.25),"easy",IF(AND(E6319&gt;=0.26,E6319&lt;=0.5),"neutral",IF(AND(E6319&gt;=0.01,E6319&lt;=0.75),"difficult",IF(AND(E6319&gt;=0.76,E6319&lt;=1),"very difficult","error")))))</f>
        <v>neutral</v>
      </c>
    </row>
    <row r="6320" spans="1:6" x14ac:dyDescent="0.25">
      <c r="A6320" s="1" t="s">
        <v>3339</v>
      </c>
      <c r="B6320" s="1" t="s">
        <v>6</v>
      </c>
      <c r="C6320" s="1" t="s">
        <v>3340</v>
      </c>
      <c r="D6320" s="1" t="s">
        <v>2831</v>
      </c>
      <c r="E6320">
        <v>0.421875</v>
      </c>
      <c r="F6320" s="1" t="str">
        <f>IF(E6320=0,"very easy",IF(AND(E6320&gt;=0.01,E6320&lt;=0.25),"easy",IF(AND(E6320&gt;=0.26,E6320&lt;=0.5),"neutral",IF(AND(E6320&gt;=0.01,E6320&lt;=0.75),"difficult",IF(AND(E6320&gt;=0.76,E6320&lt;=1),"very difficult","error")))))</f>
        <v>neutral</v>
      </c>
    </row>
    <row r="6321" spans="1:6" x14ac:dyDescent="0.25">
      <c r="A6321" s="1" t="s">
        <v>3341</v>
      </c>
      <c r="B6321" s="1" t="s">
        <v>6</v>
      </c>
      <c r="C6321" s="1" t="s">
        <v>3342</v>
      </c>
      <c r="D6321" s="1" t="s">
        <v>665</v>
      </c>
      <c r="E6321">
        <v>0.421875</v>
      </c>
      <c r="F6321" s="1" t="str">
        <f>IF(E6321=0,"very easy",IF(AND(E6321&gt;=0.01,E6321&lt;=0.25),"easy",IF(AND(E6321&gt;=0.26,E6321&lt;=0.5),"neutral",IF(AND(E6321&gt;=0.01,E6321&lt;=0.75),"difficult",IF(AND(E6321&gt;=0.76,E6321&lt;=1),"very difficult","error")))))</f>
        <v>neutral</v>
      </c>
    </row>
    <row r="6322" spans="1:6" x14ac:dyDescent="0.25">
      <c r="A6322" s="1" t="s">
        <v>3343</v>
      </c>
      <c r="B6322" s="1" t="s">
        <v>6</v>
      </c>
      <c r="C6322" s="1" t="s">
        <v>3344</v>
      </c>
      <c r="D6322" s="1" t="s">
        <v>409</v>
      </c>
      <c r="E6322">
        <v>0.421875</v>
      </c>
      <c r="F6322" s="1" t="str">
        <f>IF(E6322=0,"very easy",IF(AND(E6322&gt;=0.01,E6322&lt;=0.25),"easy",IF(AND(E6322&gt;=0.26,E6322&lt;=0.5),"neutral",IF(AND(E6322&gt;=0.01,E6322&lt;=0.75),"difficult",IF(AND(E6322&gt;=0.76,E6322&lt;=1),"very difficult","error")))))</f>
        <v>neutral</v>
      </c>
    </row>
    <row r="6323" spans="1:6" x14ac:dyDescent="0.25">
      <c r="A6323" s="1" t="s">
        <v>3345</v>
      </c>
      <c r="B6323" s="1" t="s">
        <v>6</v>
      </c>
      <c r="C6323" s="1" t="s">
        <v>3346</v>
      </c>
      <c r="D6323" s="1" t="s">
        <v>3347</v>
      </c>
      <c r="E6323">
        <v>0.421875</v>
      </c>
      <c r="F6323" s="1" t="str">
        <f>IF(E6323=0,"very easy",IF(AND(E6323&gt;=0.01,E6323&lt;=0.25),"easy",IF(AND(E6323&gt;=0.26,E6323&lt;=0.5),"neutral",IF(AND(E6323&gt;=0.01,E6323&lt;=0.75),"difficult",IF(AND(E6323&gt;=0.76,E6323&lt;=1),"very difficult","error")))))</f>
        <v>neutral</v>
      </c>
    </row>
    <row r="6324" spans="1:6" x14ac:dyDescent="0.25">
      <c r="A6324" s="1" t="s">
        <v>3348</v>
      </c>
      <c r="B6324" s="1" t="s">
        <v>6</v>
      </c>
      <c r="C6324" s="1" t="s">
        <v>3349</v>
      </c>
      <c r="D6324" s="1" t="s">
        <v>3350</v>
      </c>
      <c r="E6324">
        <v>0.421875</v>
      </c>
      <c r="F6324" s="1" t="str">
        <f>IF(E6324=0,"very easy",IF(AND(E6324&gt;=0.01,E6324&lt;=0.25),"easy",IF(AND(E6324&gt;=0.26,E6324&lt;=0.5),"neutral",IF(AND(E6324&gt;=0.01,E6324&lt;=0.75),"difficult",IF(AND(E6324&gt;=0.76,E6324&lt;=1),"very difficult","error")))))</f>
        <v>neutral</v>
      </c>
    </row>
    <row r="6325" spans="1:6" x14ac:dyDescent="0.25">
      <c r="A6325" s="1" t="s">
        <v>3351</v>
      </c>
      <c r="B6325" s="1" t="s">
        <v>6</v>
      </c>
      <c r="C6325" s="1" t="s">
        <v>3352</v>
      </c>
      <c r="D6325" s="1" t="s">
        <v>1532</v>
      </c>
      <c r="E6325">
        <v>0.421875</v>
      </c>
      <c r="F6325" s="1" t="str">
        <f>IF(E6325=0,"very easy",IF(AND(E6325&gt;=0.01,E6325&lt;=0.25),"easy",IF(AND(E6325&gt;=0.26,E6325&lt;=0.5),"neutral",IF(AND(E6325&gt;=0.01,E6325&lt;=0.75),"difficult",IF(AND(E6325&gt;=0.76,E6325&lt;=1),"very difficult","error")))))</f>
        <v>neutral</v>
      </c>
    </row>
    <row r="6326" spans="1:6" x14ac:dyDescent="0.25">
      <c r="A6326" s="1" t="s">
        <v>3353</v>
      </c>
      <c r="B6326" s="1" t="s">
        <v>10</v>
      </c>
      <c r="C6326" s="1" t="s">
        <v>3354</v>
      </c>
      <c r="D6326" s="1" t="s">
        <v>3355</v>
      </c>
      <c r="E6326">
        <v>0.421875</v>
      </c>
      <c r="F6326" s="1" t="str">
        <f>IF(E6326=0,"very easy",IF(AND(E6326&gt;=0.01,E6326&lt;=0.25),"easy",IF(AND(E6326&gt;=0.26,E6326&lt;=0.5),"neutral",IF(AND(E6326&gt;=0.01,E6326&lt;=0.75),"difficult",IF(AND(E6326&gt;=0.76,E6326&lt;=1),"very difficult","error")))))</f>
        <v>neutral</v>
      </c>
    </row>
    <row r="6327" spans="1:6" x14ac:dyDescent="0.25">
      <c r="A6327" s="1" t="s">
        <v>3356</v>
      </c>
      <c r="B6327" s="1" t="s">
        <v>10</v>
      </c>
      <c r="C6327" s="1" t="s">
        <v>3357</v>
      </c>
      <c r="D6327" s="1" t="s">
        <v>3358</v>
      </c>
      <c r="E6327">
        <v>0.421875</v>
      </c>
      <c r="F6327" s="1" t="str">
        <f>IF(E6327=0,"very easy",IF(AND(E6327&gt;=0.01,E6327&lt;=0.25),"easy",IF(AND(E6327&gt;=0.26,E6327&lt;=0.5),"neutral",IF(AND(E6327&gt;=0.01,E6327&lt;=0.75),"difficult",IF(AND(E6327&gt;=0.76,E6327&lt;=1),"very difficult","error")))))</f>
        <v>neutral</v>
      </c>
    </row>
    <row r="6328" spans="1:6" x14ac:dyDescent="0.25">
      <c r="A6328" s="1" t="s">
        <v>3359</v>
      </c>
      <c r="B6328" s="1" t="s">
        <v>10</v>
      </c>
      <c r="C6328" s="1" t="s">
        <v>3360</v>
      </c>
      <c r="D6328" s="1" t="s">
        <v>3361</v>
      </c>
      <c r="E6328">
        <v>0.421875</v>
      </c>
      <c r="F6328" s="1" t="str">
        <f>IF(E6328=0,"very easy",IF(AND(E6328&gt;=0.01,E6328&lt;=0.25),"easy",IF(AND(E6328&gt;=0.26,E6328&lt;=0.5),"neutral",IF(AND(E6328&gt;=0.01,E6328&lt;=0.75),"difficult",IF(AND(E6328&gt;=0.76,E6328&lt;=1),"very difficult","error")))))</f>
        <v>neutral</v>
      </c>
    </row>
    <row r="6329" spans="1:6" x14ac:dyDescent="0.25">
      <c r="A6329" s="1" t="s">
        <v>3362</v>
      </c>
      <c r="B6329" s="1" t="s">
        <v>10</v>
      </c>
      <c r="C6329" s="1" t="s">
        <v>3363</v>
      </c>
      <c r="D6329" s="1" t="s">
        <v>3364</v>
      </c>
      <c r="E6329">
        <v>0.421875</v>
      </c>
      <c r="F6329" s="1" t="str">
        <f>IF(E6329=0,"very easy",IF(AND(E6329&gt;=0.01,E6329&lt;=0.25),"easy",IF(AND(E6329&gt;=0.26,E6329&lt;=0.5),"neutral",IF(AND(E6329&gt;=0.01,E6329&lt;=0.75),"difficult",IF(AND(E6329&gt;=0.76,E6329&lt;=1),"very difficult","error")))))</f>
        <v>neutral</v>
      </c>
    </row>
    <row r="6330" spans="1:6" x14ac:dyDescent="0.25">
      <c r="A6330" s="1" t="s">
        <v>3365</v>
      </c>
      <c r="B6330" s="1" t="s">
        <v>10</v>
      </c>
      <c r="C6330" s="1" t="s">
        <v>3366</v>
      </c>
      <c r="D6330" s="1" t="s">
        <v>3367</v>
      </c>
      <c r="E6330">
        <v>0.421875</v>
      </c>
      <c r="F6330" s="1" t="str">
        <f>IF(E6330=0,"very easy",IF(AND(E6330&gt;=0.01,E6330&lt;=0.25),"easy",IF(AND(E6330&gt;=0.26,E6330&lt;=0.5),"neutral",IF(AND(E6330&gt;=0.01,E6330&lt;=0.75),"difficult",IF(AND(E6330&gt;=0.76,E6330&lt;=1),"very difficult","error")))))</f>
        <v>neutral</v>
      </c>
    </row>
    <row r="6331" spans="1:6" x14ac:dyDescent="0.25">
      <c r="A6331" s="1" t="s">
        <v>3368</v>
      </c>
      <c r="B6331" s="1" t="s">
        <v>10</v>
      </c>
      <c r="C6331" s="1" t="s">
        <v>3369</v>
      </c>
      <c r="D6331" s="1" t="s">
        <v>3370</v>
      </c>
      <c r="E6331">
        <v>0.421875</v>
      </c>
      <c r="F6331" s="1" t="str">
        <f>IF(E6331=0,"very easy",IF(AND(E6331&gt;=0.01,E6331&lt;=0.25),"easy",IF(AND(E6331&gt;=0.26,E6331&lt;=0.5),"neutral",IF(AND(E6331&gt;=0.01,E6331&lt;=0.75),"difficult",IF(AND(E6331&gt;=0.76,E6331&lt;=1),"very difficult","error")))))</f>
        <v>neutral</v>
      </c>
    </row>
    <row r="6332" spans="1:6" x14ac:dyDescent="0.25">
      <c r="A6332" s="1" t="s">
        <v>3371</v>
      </c>
      <c r="B6332" s="1" t="s">
        <v>60</v>
      </c>
      <c r="C6332" s="1" t="s">
        <v>3372</v>
      </c>
      <c r="D6332" s="1" t="s">
        <v>3208</v>
      </c>
      <c r="E6332">
        <v>0.421875</v>
      </c>
      <c r="F6332" s="1" t="str">
        <f>IF(E6332=0,"very easy",IF(AND(E6332&gt;=0.01,E6332&lt;=0.25),"easy",IF(AND(E6332&gt;=0.26,E6332&lt;=0.5),"neutral",IF(AND(E6332&gt;=0.01,E6332&lt;=0.75),"difficult",IF(AND(E6332&gt;=0.76,E6332&lt;=1),"very difficult","error")))))</f>
        <v>neutral</v>
      </c>
    </row>
    <row r="6333" spans="1:6" x14ac:dyDescent="0.25">
      <c r="A6333" s="1" t="s">
        <v>3373</v>
      </c>
      <c r="B6333" s="1" t="s">
        <v>60</v>
      </c>
      <c r="C6333" s="1" t="s">
        <v>3374</v>
      </c>
      <c r="D6333" s="1" t="s">
        <v>2859</v>
      </c>
      <c r="E6333">
        <v>0.421875</v>
      </c>
      <c r="F6333" s="1" t="str">
        <f>IF(E6333=0,"very easy",IF(AND(E6333&gt;=0.01,E6333&lt;=0.25),"easy",IF(AND(E6333&gt;=0.26,E6333&lt;=0.5),"neutral",IF(AND(E6333&gt;=0.01,E6333&lt;=0.75),"difficult",IF(AND(E6333&gt;=0.76,E6333&lt;=1),"very difficult","error")))))</f>
        <v>neutral</v>
      </c>
    </row>
    <row r="6334" spans="1:6" x14ac:dyDescent="0.25">
      <c r="A6334" s="1" t="s">
        <v>3375</v>
      </c>
      <c r="B6334" s="1" t="s">
        <v>60</v>
      </c>
      <c r="C6334" s="1" t="s">
        <v>3376</v>
      </c>
      <c r="D6334" s="1" t="s">
        <v>3377</v>
      </c>
      <c r="E6334">
        <v>0.421875</v>
      </c>
      <c r="F6334" s="1" t="str">
        <f>IF(E6334=0,"very easy",IF(AND(E6334&gt;=0.01,E6334&lt;=0.25),"easy",IF(AND(E6334&gt;=0.26,E6334&lt;=0.5),"neutral",IF(AND(E6334&gt;=0.01,E6334&lt;=0.75),"difficult",IF(AND(E6334&gt;=0.76,E6334&lt;=1),"very difficult","error")))))</f>
        <v>neutral</v>
      </c>
    </row>
    <row r="6335" spans="1:6" x14ac:dyDescent="0.25">
      <c r="A6335" s="1" t="s">
        <v>3378</v>
      </c>
      <c r="B6335" s="1" t="s">
        <v>60</v>
      </c>
      <c r="C6335" s="1" t="s">
        <v>3379</v>
      </c>
      <c r="D6335" s="1" t="s">
        <v>3380</v>
      </c>
      <c r="E6335">
        <v>0.421875</v>
      </c>
      <c r="F6335" s="1" t="str">
        <f>IF(E6335=0,"very easy",IF(AND(E6335&gt;=0.01,E6335&lt;=0.25),"easy",IF(AND(E6335&gt;=0.26,E6335&lt;=0.5),"neutral",IF(AND(E6335&gt;=0.01,E6335&lt;=0.75),"difficult",IF(AND(E6335&gt;=0.76,E6335&lt;=1),"very difficult","error")))))</f>
        <v>neutral</v>
      </c>
    </row>
    <row r="6336" spans="1:6" x14ac:dyDescent="0.25">
      <c r="A6336" s="1" t="s">
        <v>3381</v>
      </c>
      <c r="B6336" s="1" t="s">
        <v>60</v>
      </c>
      <c r="C6336" s="1" t="s">
        <v>3382</v>
      </c>
      <c r="D6336" s="1" t="s">
        <v>3383</v>
      </c>
      <c r="E6336">
        <v>0.421875</v>
      </c>
      <c r="F6336" s="1" t="str">
        <f>IF(E6336=0,"very easy",IF(AND(E6336&gt;=0.01,E6336&lt;=0.25),"easy",IF(AND(E6336&gt;=0.26,E6336&lt;=0.5),"neutral",IF(AND(E6336&gt;=0.01,E6336&lt;=0.75),"difficult",IF(AND(E6336&gt;=0.76,E6336&lt;=1),"very difficult","error")))))</f>
        <v>neutral</v>
      </c>
    </row>
    <row r="6337" spans="1:6" x14ac:dyDescent="0.25">
      <c r="A6337" s="1" t="s">
        <v>3384</v>
      </c>
      <c r="B6337" s="1" t="s">
        <v>60</v>
      </c>
      <c r="C6337" s="1" t="s">
        <v>3385</v>
      </c>
      <c r="D6337" s="1" t="s">
        <v>2786</v>
      </c>
      <c r="E6337">
        <v>0.421875</v>
      </c>
      <c r="F6337" s="1" t="str">
        <f>IF(E6337=0,"very easy",IF(AND(E6337&gt;=0.01,E6337&lt;=0.25),"easy",IF(AND(E6337&gt;=0.26,E6337&lt;=0.5),"neutral",IF(AND(E6337&gt;=0.01,E6337&lt;=0.75),"difficult",IF(AND(E6337&gt;=0.76,E6337&lt;=1),"very difficult","error")))))</f>
        <v>neutral</v>
      </c>
    </row>
    <row r="6338" spans="1:6" x14ac:dyDescent="0.25">
      <c r="A6338" s="1" t="s">
        <v>3386</v>
      </c>
      <c r="B6338" s="1" t="s">
        <v>60</v>
      </c>
      <c r="C6338" s="1" t="s">
        <v>3387</v>
      </c>
      <c r="D6338" s="1" t="s">
        <v>657</v>
      </c>
      <c r="E6338">
        <v>0.421875</v>
      </c>
      <c r="F6338" s="1" t="str">
        <f>IF(E6338=0,"very easy",IF(AND(E6338&gt;=0.01,E6338&lt;=0.25),"easy",IF(AND(E6338&gt;=0.26,E6338&lt;=0.5),"neutral",IF(AND(E6338&gt;=0.01,E6338&lt;=0.75),"difficult",IF(AND(E6338&gt;=0.76,E6338&lt;=1),"very difficult","error")))))</f>
        <v>neutral</v>
      </c>
    </row>
    <row r="6339" spans="1:6" x14ac:dyDescent="0.25">
      <c r="A6339" s="1" t="s">
        <v>3388</v>
      </c>
      <c r="B6339" s="1" t="s">
        <v>60</v>
      </c>
      <c r="C6339" s="1" t="s">
        <v>3389</v>
      </c>
      <c r="D6339" s="1" t="s">
        <v>2053</v>
      </c>
      <c r="E6339">
        <v>0.421875</v>
      </c>
      <c r="F6339" s="1" t="str">
        <f>IF(E6339=0,"very easy",IF(AND(E6339&gt;=0.01,E6339&lt;=0.25),"easy",IF(AND(E6339&gt;=0.26,E6339&lt;=0.5),"neutral",IF(AND(E6339&gt;=0.01,E6339&lt;=0.75),"difficult",IF(AND(E6339&gt;=0.76,E6339&lt;=1),"very difficult","error")))))</f>
        <v>neutral</v>
      </c>
    </row>
    <row r="6340" spans="1:6" x14ac:dyDescent="0.25">
      <c r="A6340" s="1" t="s">
        <v>3323</v>
      </c>
      <c r="B6340" s="1" t="s">
        <v>6</v>
      </c>
      <c r="C6340" s="1" t="s">
        <v>3324</v>
      </c>
      <c r="D6340" s="1" t="s">
        <v>2240</v>
      </c>
      <c r="E6340">
        <v>0.423076909</v>
      </c>
      <c r="F6340" s="1" t="str">
        <f>IF(E6340=0,"very easy",IF(AND(E6340&gt;=0.01,E6340&lt;=0.25),"easy",IF(AND(E6340&gt;=0.26,E6340&lt;=0.5),"neutral",IF(AND(E6340&gt;=0.01,E6340&lt;=0.75),"difficult",IF(AND(E6340&gt;=0.76,E6340&lt;=1),"very difficult","error")))))</f>
        <v>neutral</v>
      </c>
    </row>
    <row r="6341" spans="1:6" x14ac:dyDescent="0.25">
      <c r="A6341" s="1" t="s">
        <v>3325</v>
      </c>
      <c r="B6341" s="1" t="s">
        <v>6</v>
      </c>
      <c r="C6341" s="1" t="s">
        <v>3326</v>
      </c>
      <c r="D6341" s="1" t="s">
        <v>2409</v>
      </c>
      <c r="E6341">
        <v>0.423076909</v>
      </c>
      <c r="F6341" s="1" t="str">
        <f>IF(E6341=0,"very easy",IF(AND(E6341&gt;=0.01,E6341&lt;=0.25),"easy",IF(AND(E6341&gt;=0.26,E6341&lt;=0.5),"neutral",IF(AND(E6341&gt;=0.01,E6341&lt;=0.75),"difficult",IF(AND(E6341&gt;=0.76,E6341&lt;=1),"very difficult","error")))))</f>
        <v>neutral</v>
      </c>
    </row>
    <row r="6342" spans="1:6" x14ac:dyDescent="0.25">
      <c r="A6342" s="1" t="s">
        <v>3327</v>
      </c>
      <c r="B6342" s="1" t="s">
        <v>10</v>
      </c>
      <c r="C6342" s="1" t="s">
        <v>3328</v>
      </c>
      <c r="D6342" s="1" t="s">
        <v>3329</v>
      </c>
      <c r="E6342">
        <v>0.423076909</v>
      </c>
      <c r="F6342" s="1" t="str">
        <f>IF(E6342=0,"very easy",IF(AND(E6342&gt;=0.01,E6342&lt;=0.25),"easy",IF(AND(E6342&gt;=0.26,E6342&lt;=0.5),"neutral",IF(AND(E6342&gt;=0.01,E6342&lt;=0.75),"difficult",IF(AND(E6342&gt;=0.76,E6342&lt;=1),"very difficult","error")))))</f>
        <v>neutral</v>
      </c>
    </row>
    <row r="6343" spans="1:6" x14ac:dyDescent="0.25">
      <c r="A6343" s="1" t="s">
        <v>3321</v>
      </c>
      <c r="B6343" s="1" t="s">
        <v>6</v>
      </c>
      <c r="C6343" s="1" t="s">
        <v>3322</v>
      </c>
      <c r="D6343" s="1" t="s">
        <v>1988</v>
      </c>
      <c r="E6343">
        <v>0.42391304299999999</v>
      </c>
      <c r="F6343" s="1" t="str">
        <f>IF(E6343=0,"very easy",IF(AND(E6343&gt;=0.01,E6343&lt;=0.25),"easy",IF(AND(E6343&gt;=0.26,E6343&lt;=0.5),"neutral",IF(AND(E6343&gt;=0.01,E6343&lt;=0.75),"difficult",IF(AND(E6343&gt;=0.76,E6343&lt;=1),"very difficult","error")))))</f>
        <v>neutral</v>
      </c>
    </row>
    <row r="6344" spans="1:6" x14ac:dyDescent="0.25">
      <c r="A6344" s="1" t="s">
        <v>3267</v>
      </c>
      <c r="B6344" s="1" t="s">
        <v>6</v>
      </c>
      <c r="C6344" s="1" t="s">
        <v>3268</v>
      </c>
      <c r="D6344" s="1" t="s">
        <v>3269</v>
      </c>
      <c r="E6344">
        <v>0.42499999999999999</v>
      </c>
      <c r="F6344" s="1" t="str">
        <f>IF(E6344=0,"very easy",IF(AND(E6344&gt;=0.01,E6344&lt;=0.25),"easy",IF(AND(E6344&gt;=0.26,E6344&lt;=0.5),"neutral",IF(AND(E6344&gt;=0.01,E6344&lt;=0.75),"difficult",IF(AND(E6344&gt;=0.76,E6344&lt;=1),"very difficult","error")))))</f>
        <v>neutral</v>
      </c>
    </row>
    <row r="6345" spans="1:6" x14ac:dyDescent="0.25">
      <c r="A6345" s="1" t="s">
        <v>3270</v>
      </c>
      <c r="B6345" s="1" t="s">
        <v>6</v>
      </c>
      <c r="C6345" s="1" t="s">
        <v>3271</v>
      </c>
      <c r="D6345" s="1" t="s">
        <v>1258</v>
      </c>
      <c r="E6345">
        <v>0.42499999999999999</v>
      </c>
      <c r="F6345" s="1" t="str">
        <f>IF(E6345=0,"very easy",IF(AND(E6345&gt;=0.01,E6345&lt;=0.25),"easy",IF(AND(E6345&gt;=0.26,E6345&lt;=0.5),"neutral",IF(AND(E6345&gt;=0.01,E6345&lt;=0.75),"difficult",IF(AND(E6345&gt;=0.76,E6345&lt;=1),"very difficult","error")))))</f>
        <v>neutral</v>
      </c>
    </row>
    <row r="6346" spans="1:6" x14ac:dyDescent="0.25">
      <c r="A6346" s="1" t="s">
        <v>3272</v>
      </c>
      <c r="B6346" s="1" t="s">
        <v>6</v>
      </c>
      <c r="C6346" s="1" t="s">
        <v>3273</v>
      </c>
      <c r="D6346" s="1" t="s">
        <v>2285</v>
      </c>
      <c r="E6346">
        <v>0.42499999999999999</v>
      </c>
      <c r="F6346" s="1" t="str">
        <f>IF(E6346=0,"very easy",IF(AND(E6346&gt;=0.01,E6346&lt;=0.25),"easy",IF(AND(E6346&gt;=0.26,E6346&lt;=0.5),"neutral",IF(AND(E6346&gt;=0.01,E6346&lt;=0.75),"difficult",IF(AND(E6346&gt;=0.76,E6346&lt;=1),"very difficult","error")))))</f>
        <v>neutral</v>
      </c>
    </row>
    <row r="6347" spans="1:6" x14ac:dyDescent="0.25">
      <c r="A6347" s="1" t="s">
        <v>3274</v>
      </c>
      <c r="B6347" s="1" t="s">
        <v>6</v>
      </c>
      <c r="C6347" s="1" t="s">
        <v>3275</v>
      </c>
      <c r="D6347" s="1" t="s">
        <v>1663</v>
      </c>
      <c r="E6347">
        <v>0.42499999999999999</v>
      </c>
      <c r="F6347" s="1" t="str">
        <f>IF(E6347=0,"very easy",IF(AND(E6347&gt;=0.01,E6347&lt;=0.25),"easy",IF(AND(E6347&gt;=0.26,E6347&lt;=0.5),"neutral",IF(AND(E6347&gt;=0.01,E6347&lt;=0.75),"difficult",IF(AND(E6347&gt;=0.76,E6347&lt;=1),"very difficult","error")))))</f>
        <v>neutral</v>
      </c>
    </row>
    <row r="6348" spans="1:6" x14ac:dyDescent="0.25">
      <c r="A6348" s="1" t="s">
        <v>3276</v>
      </c>
      <c r="B6348" s="1" t="s">
        <v>6</v>
      </c>
      <c r="C6348" s="1" t="s">
        <v>3277</v>
      </c>
      <c r="D6348" s="1" t="s">
        <v>2038</v>
      </c>
      <c r="E6348">
        <v>0.42499999999999999</v>
      </c>
      <c r="F6348" s="1" t="str">
        <f>IF(E6348=0,"very easy",IF(AND(E6348&gt;=0.01,E6348&lt;=0.25),"easy",IF(AND(E6348&gt;=0.26,E6348&lt;=0.5),"neutral",IF(AND(E6348&gt;=0.01,E6348&lt;=0.75),"difficult",IF(AND(E6348&gt;=0.76,E6348&lt;=1),"very difficult","error")))))</f>
        <v>neutral</v>
      </c>
    </row>
    <row r="6349" spans="1:6" x14ac:dyDescent="0.25">
      <c r="A6349" s="1" t="s">
        <v>3278</v>
      </c>
      <c r="B6349" s="1" t="s">
        <v>6</v>
      </c>
      <c r="C6349" s="1" t="s">
        <v>3279</v>
      </c>
      <c r="D6349" s="1" t="s">
        <v>470</v>
      </c>
      <c r="E6349">
        <v>0.42499999999999999</v>
      </c>
      <c r="F6349" s="1" t="str">
        <f>IF(E6349=0,"very easy",IF(AND(E6349&gt;=0.01,E6349&lt;=0.25),"easy",IF(AND(E6349&gt;=0.26,E6349&lt;=0.5),"neutral",IF(AND(E6349&gt;=0.01,E6349&lt;=0.75),"difficult",IF(AND(E6349&gt;=0.76,E6349&lt;=1),"very difficult","error")))))</f>
        <v>neutral</v>
      </c>
    </row>
    <row r="6350" spans="1:6" x14ac:dyDescent="0.25">
      <c r="A6350" s="1" t="s">
        <v>3280</v>
      </c>
      <c r="B6350" s="1" t="s">
        <v>6</v>
      </c>
      <c r="C6350" s="1" t="s">
        <v>3281</v>
      </c>
      <c r="D6350" s="1" t="s">
        <v>3282</v>
      </c>
      <c r="E6350">
        <v>0.42499999999999999</v>
      </c>
      <c r="F6350" s="1" t="str">
        <f>IF(E6350=0,"very easy",IF(AND(E6350&gt;=0.01,E6350&lt;=0.25),"easy",IF(AND(E6350&gt;=0.26,E6350&lt;=0.5),"neutral",IF(AND(E6350&gt;=0.01,E6350&lt;=0.75),"difficult",IF(AND(E6350&gt;=0.76,E6350&lt;=1),"very difficult","error")))))</f>
        <v>neutral</v>
      </c>
    </row>
    <row r="6351" spans="1:6" x14ac:dyDescent="0.25">
      <c r="A6351" s="1" t="s">
        <v>3283</v>
      </c>
      <c r="B6351" s="1" t="s">
        <v>6</v>
      </c>
      <c r="C6351" s="1" t="s">
        <v>3284</v>
      </c>
      <c r="D6351" s="1" t="s">
        <v>1446</v>
      </c>
      <c r="E6351">
        <v>0.42499999999999999</v>
      </c>
      <c r="F6351" s="1" t="str">
        <f>IF(E6351=0,"very easy",IF(AND(E6351&gt;=0.01,E6351&lt;=0.25),"easy",IF(AND(E6351&gt;=0.26,E6351&lt;=0.5),"neutral",IF(AND(E6351&gt;=0.01,E6351&lt;=0.75),"difficult",IF(AND(E6351&gt;=0.76,E6351&lt;=1),"very difficult","error")))))</f>
        <v>neutral</v>
      </c>
    </row>
    <row r="6352" spans="1:6" x14ac:dyDescent="0.25">
      <c r="A6352" s="1" t="s">
        <v>3285</v>
      </c>
      <c r="B6352" s="1" t="s">
        <v>10</v>
      </c>
      <c r="C6352" s="1" t="s">
        <v>3286</v>
      </c>
      <c r="D6352" s="1" t="s">
        <v>1384</v>
      </c>
      <c r="E6352">
        <v>0.42499999999999999</v>
      </c>
      <c r="F6352" s="1" t="str">
        <f>IF(E6352=0,"very easy",IF(AND(E6352&gt;=0.01,E6352&lt;=0.25),"easy",IF(AND(E6352&gt;=0.26,E6352&lt;=0.5),"neutral",IF(AND(E6352&gt;=0.01,E6352&lt;=0.75),"difficult",IF(AND(E6352&gt;=0.76,E6352&lt;=1),"very difficult","error")))))</f>
        <v>neutral</v>
      </c>
    </row>
    <row r="6353" spans="1:6" x14ac:dyDescent="0.25">
      <c r="A6353" s="1" t="s">
        <v>3287</v>
      </c>
      <c r="B6353" s="1" t="s">
        <v>10</v>
      </c>
      <c r="C6353" s="1" t="s">
        <v>1765</v>
      </c>
      <c r="D6353" s="1" t="s">
        <v>674</v>
      </c>
      <c r="E6353">
        <v>0.42499999999999999</v>
      </c>
      <c r="F6353" s="1" t="str">
        <f>IF(E6353=0,"very easy",IF(AND(E6353&gt;=0.01,E6353&lt;=0.25),"easy",IF(AND(E6353&gt;=0.26,E6353&lt;=0.5),"neutral",IF(AND(E6353&gt;=0.01,E6353&lt;=0.75),"difficult",IF(AND(E6353&gt;=0.76,E6353&lt;=1),"very difficult","error")))))</f>
        <v>neutral</v>
      </c>
    </row>
    <row r="6354" spans="1:6" x14ac:dyDescent="0.25">
      <c r="A6354" s="1" t="s">
        <v>3288</v>
      </c>
      <c r="B6354" s="1" t="s">
        <v>10</v>
      </c>
      <c r="C6354" s="1" t="s">
        <v>3289</v>
      </c>
      <c r="D6354" s="1" t="s">
        <v>2421</v>
      </c>
      <c r="E6354">
        <v>0.42499999999999999</v>
      </c>
      <c r="F6354" s="1" t="str">
        <f>IF(E6354=0,"very easy",IF(AND(E6354&gt;=0.01,E6354&lt;=0.25),"easy",IF(AND(E6354&gt;=0.26,E6354&lt;=0.5),"neutral",IF(AND(E6354&gt;=0.01,E6354&lt;=0.75),"difficult",IF(AND(E6354&gt;=0.76,E6354&lt;=1),"very difficult","error")))))</f>
        <v>neutral</v>
      </c>
    </row>
    <row r="6355" spans="1:6" x14ac:dyDescent="0.25">
      <c r="A6355" s="1" t="s">
        <v>3290</v>
      </c>
      <c r="B6355" s="1" t="s">
        <v>10</v>
      </c>
      <c r="C6355" s="1" t="s">
        <v>3291</v>
      </c>
      <c r="D6355" s="1" t="s">
        <v>2750</v>
      </c>
      <c r="E6355">
        <v>0.42499999999999999</v>
      </c>
      <c r="F6355" s="1" t="str">
        <f>IF(E6355=0,"very easy",IF(AND(E6355&gt;=0.01,E6355&lt;=0.25),"easy",IF(AND(E6355&gt;=0.26,E6355&lt;=0.5),"neutral",IF(AND(E6355&gt;=0.01,E6355&lt;=0.75),"difficult",IF(AND(E6355&gt;=0.76,E6355&lt;=1),"very difficult","error")))))</f>
        <v>neutral</v>
      </c>
    </row>
    <row r="6356" spans="1:6" x14ac:dyDescent="0.25">
      <c r="A6356" s="1" t="s">
        <v>3292</v>
      </c>
      <c r="B6356" s="1" t="s">
        <v>10</v>
      </c>
      <c r="C6356" s="1" t="s">
        <v>3293</v>
      </c>
      <c r="D6356" s="1" t="s">
        <v>348</v>
      </c>
      <c r="E6356">
        <v>0.42499999999999999</v>
      </c>
      <c r="F6356" s="1" t="str">
        <f>IF(E6356=0,"very easy",IF(AND(E6356&gt;=0.01,E6356&lt;=0.25),"easy",IF(AND(E6356&gt;=0.26,E6356&lt;=0.5),"neutral",IF(AND(E6356&gt;=0.01,E6356&lt;=0.75),"difficult",IF(AND(E6356&gt;=0.76,E6356&lt;=1),"very difficult","error")))))</f>
        <v>neutral</v>
      </c>
    </row>
    <row r="6357" spans="1:6" x14ac:dyDescent="0.25">
      <c r="A6357" s="1" t="s">
        <v>3294</v>
      </c>
      <c r="B6357" s="1" t="s">
        <v>10</v>
      </c>
      <c r="C6357" s="1" t="s">
        <v>3295</v>
      </c>
      <c r="D6357" s="1" t="s">
        <v>3296</v>
      </c>
      <c r="E6357">
        <v>0.42499999999999999</v>
      </c>
      <c r="F6357" s="1" t="str">
        <f>IF(E6357=0,"very easy",IF(AND(E6357&gt;=0.01,E6357&lt;=0.25),"easy",IF(AND(E6357&gt;=0.26,E6357&lt;=0.5),"neutral",IF(AND(E6357&gt;=0.01,E6357&lt;=0.75),"difficult",IF(AND(E6357&gt;=0.76,E6357&lt;=1),"very difficult","error")))))</f>
        <v>neutral</v>
      </c>
    </row>
    <row r="6358" spans="1:6" x14ac:dyDescent="0.25">
      <c r="A6358" s="1" t="s">
        <v>3297</v>
      </c>
      <c r="B6358" s="1" t="s">
        <v>10</v>
      </c>
      <c r="C6358" s="1" t="s">
        <v>3298</v>
      </c>
      <c r="D6358" s="1" t="s">
        <v>3299</v>
      </c>
      <c r="E6358">
        <v>0.42499999999999999</v>
      </c>
      <c r="F6358" s="1" t="str">
        <f>IF(E6358=0,"very easy",IF(AND(E6358&gt;=0.01,E6358&lt;=0.25),"easy",IF(AND(E6358&gt;=0.26,E6358&lt;=0.5),"neutral",IF(AND(E6358&gt;=0.01,E6358&lt;=0.75),"difficult",IF(AND(E6358&gt;=0.76,E6358&lt;=1),"very difficult","error")))))</f>
        <v>neutral</v>
      </c>
    </row>
    <row r="6359" spans="1:6" x14ac:dyDescent="0.25">
      <c r="A6359" s="1" t="s">
        <v>3300</v>
      </c>
      <c r="B6359" s="1" t="s">
        <v>10</v>
      </c>
      <c r="C6359" s="1" t="s">
        <v>3010</v>
      </c>
      <c r="D6359" s="1" t="s">
        <v>3301</v>
      </c>
      <c r="E6359">
        <v>0.42499999999999999</v>
      </c>
      <c r="F6359" s="1" t="str">
        <f>IF(E6359=0,"very easy",IF(AND(E6359&gt;=0.01,E6359&lt;=0.25),"easy",IF(AND(E6359&gt;=0.26,E6359&lt;=0.5),"neutral",IF(AND(E6359&gt;=0.01,E6359&lt;=0.75),"difficult",IF(AND(E6359&gt;=0.76,E6359&lt;=1),"very difficult","error")))))</f>
        <v>neutral</v>
      </c>
    </row>
    <row r="6360" spans="1:6" x14ac:dyDescent="0.25">
      <c r="A6360" s="1" t="s">
        <v>3302</v>
      </c>
      <c r="B6360" s="1" t="s">
        <v>60</v>
      </c>
      <c r="C6360" s="1" t="s">
        <v>3303</v>
      </c>
      <c r="D6360" s="1" t="s">
        <v>3304</v>
      </c>
      <c r="E6360">
        <v>0.42499999999999999</v>
      </c>
      <c r="F6360" s="1" t="str">
        <f>IF(E6360=0,"very easy",IF(AND(E6360&gt;=0.01,E6360&lt;=0.25),"easy",IF(AND(E6360&gt;=0.26,E6360&lt;=0.5),"neutral",IF(AND(E6360&gt;=0.01,E6360&lt;=0.75),"difficult",IF(AND(E6360&gt;=0.76,E6360&lt;=1),"very difficult","error")))))</f>
        <v>neutral</v>
      </c>
    </row>
    <row r="6361" spans="1:6" x14ac:dyDescent="0.25">
      <c r="A6361" s="1" t="s">
        <v>3305</v>
      </c>
      <c r="B6361" s="1" t="s">
        <v>60</v>
      </c>
      <c r="C6361" s="1" t="s">
        <v>3306</v>
      </c>
      <c r="D6361" s="1" t="s">
        <v>2350</v>
      </c>
      <c r="E6361">
        <v>0.42499999999999999</v>
      </c>
      <c r="F6361" s="1" t="str">
        <f>IF(E6361=0,"very easy",IF(AND(E6361&gt;=0.01,E6361&lt;=0.25),"easy",IF(AND(E6361&gt;=0.26,E6361&lt;=0.5),"neutral",IF(AND(E6361&gt;=0.01,E6361&lt;=0.75),"difficult",IF(AND(E6361&gt;=0.76,E6361&lt;=1),"very difficult","error")))))</f>
        <v>neutral</v>
      </c>
    </row>
    <row r="6362" spans="1:6" x14ac:dyDescent="0.25">
      <c r="A6362" s="1" t="s">
        <v>3307</v>
      </c>
      <c r="B6362" s="1" t="s">
        <v>60</v>
      </c>
      <c r="C6362" s="1" t="s">
        <v>3308</v>
      </c>
      <c r="D6362" s="1" t="s">
        <v>2328</v>
      </c>
      <c r="E6362">
        <v>0.42499999999999999</v>
      </c>
      <c r="F6362" s="1" t="str">
        <f>IF(E6362=0,"very easy",IF(AND(E6362&gt;=0.01,E6362&lt;=0.25),"easy",IF(AND(E6362&gt;=0.26,E6362&lt;=0.5),"neutral",IF(AND(E6362&gt;=0.01,E6362&lt;=0.75),"difficult",IF(AND(E6362&gt;=0.76,E6362&lt;=1),"very difficult","error")))))</f>
        <v>neutral</v>
      </c>
    </row>
    <row r="6363" spans="1:6" x14ac:dyDescent="0.25">
      <c r="A6363" s="1" t="s">
        <v>3309</v>
      </c>
      <c r="B6363" s="1" t="s">
        <v>60</v>
      </c>
      <c r="C6363" s="1" t="s">
        <v>3310</v>
      </c>
      <c r="D6363" s="1" t="s">
        <v>1478</v>
      </c>
      <c r="E6363">
        <v>0.42499999999999999</v>
      </c>
      <c r="F6363" s="1" t="str">
        <f>IF(E6363=0,"very easy",IF(AND(E6363&gt;=0.01,E6363&lt;=0.25),"easy",IF(AND(E6363&gt;=0.26,E6363&lt;=0.5),"neutral",IF(AND(E6363&gt;=0.01,E6363&lt;=0.75),"difficult",IF(AND(E6363&gt;=0.76,E6363&lt;=1),"very difficult","error")))))</f>
        <v>neutral</v>
      </c>
    </row>
    <row r="6364" spans="1:6" x14ac:dyDescent="0.25">
      <c r="A6364" s="1" t="s">
        <v>3311</v>
      </c>
      <c r="B6364" s="1" t="s">
        <v>60</v>
      </c>
      <c r="C6364" s="1" t="s">
        <v>3312</v>
      </c>
      <c r="D6364" s="1" t="s">
        <v>2690</v>
      </c>
      <c r="E6364">
        <v>0.42499999999999999</v>
      </c>
      <c r="F6364" s="1" t="str">
        <f>IF(E6364=0,"very easy",IF(AND(E6364&gt;=0.01,E6364&lt;=0.25),"easy",IF(AND(E6364&gt;=0.26,E6364&lt;=0.5),"neutral",IF(AND(E6364&gt;=0.01,E6364&lt;=0.75),"difficult",IF(AND(E6364&gt;=0.76,E6364&lt;=1),"very difficult","error")))))</f>
        <v>neutral</v>
      </c>
    </row>
    <row r="6365" spans="1:6" x14ac:dyDescent="0.25">
      <c r="A6365" s="1" t="s">
        <v>3313</v>
      </c>
      <c r="B6365" s="1" t="s">
        <v>60</v>
      </c>
      <c r="C6365" s="1" t="s">
        <v>3314</v>
      </c>
      <c r="D6365" s="1" t="s">
        <v>3315</v>
      </c>
      <c r="E6365">
        <v>0.42499999999999999</v>
      </c>
      <c r="F6365" s="1" t="str">
        <f>IF(E6365=0,"very easy",IF(AND(E6365&gt;=0.01,E6365&lt;=0.25),"easy",IF(AND(E6365&gt;=0.26,E6365&lt;=0.5),"neutral",IF(AND(E6365&gt;=0.01,E6365&lt;=0.75),"difficult",IF(AND(E6365&gt;=0.76,E6365&lt;=1),"very difficult","error")))))</f>
        <v>neutral</v>
      </c>
    </row>
    <row r="6366" spans="1:6" x14ac:dyDescent="0.25">
      <c r="A6366" s="1" t="s">
        <v>3316</v>
      </c>
      <c r="B6366" s="1" t="s">
        <v>60</v>
      </c>
      <c r="C6366" s="1" t="s">
        <v>3317</v>
      </c>
      <c r="D6366" s="1" t="s">
        <v>3318</v>
      </c>
      <c r="E6366">
        <v>0.42499999999999999</v>
      </c>
      <c r="F6366" s="1" t="str">
        <f>IF(E6366=0,"very easy",IF(AND(E6366&gt;=0.01,E6366&lt;=0.25),"easy",IF(AND(E6366&gt;=0.26,E6366&lt;=0.5),"neutral",IF(AND(E6366&gt;=0.01,E6366&lt;=0.75),"difficult",IF(AND(E6366&gt;=0.76,E6366&lt;=1),"very difficult","error")))))</f>
        <v>neutral</v>
      </c>
    </row>
    <row r="6367" spans="1:6" x14ac:dyDescent="0.25">
      <c r="A6367" s="1" t="s">
        <v>3319</v>
      </c>
      <c r="B6367" s="1" t="s">
        <v>60</v>
      </c>
      <c r="C6367" s="1" t="s">
        <v>3320</v>
      </c>
      <c r="D6367" s="1" t="s">
        <v>2902</v>
      </c>
      <c r="E6367">
        <v>0.42499999999999999</v>
      </c>
      <c r="F6367" s="1" t="str">
        <f>IF(E6367=0,"very easy",IF(AND(E6367&gt;=0.01,E6367&lt;=0.25),"easy",IF(AND(E6367&gt;=0.26,E6367&lt;=0.5),"neutral",IF(AND(E6367&gt;=0.01,E6367&lt;=0.75),"difficult",IF(AND(E6367&gt;=0.76,E6367&lt;=1),"very difficult","error")))))</f>
        <v>neutral</v>
      </c>
    </row>
    <row r="6368" spans="1:6" x14ac:dyDescent="0.25">
      <c r="A6368" s="1" t="s">
        <v>17901</v>
      </c>
      <c r="B6368" s="1" t="s">
        <v>6</v>
      </c>
      <c r="C6368" s="1" t="s">
        <v>17902</v>
      </c>
      <c r="D6368" s="1" t="s">
        <v>3338</v>
      </c>
      <c r="E6368">
        <v>0.42500000000000004</v>
      </c>
      <c r="F6368" s="1" t="str">
        <f>IF(E6368=0,"very easy",IF(AND(E6368&gt;=0.01,E6368&lt;=0.25),"easy",IF(AND(E6368&gt;=0.26,E6368&lt;=0.5),"neutral",IF(AND(E6368&gt;=0.01,E6368&lt;=0.75),"difficult",IF(AND(E6368&gt;=0.76,E6368&lt;=1),"very difficult","error")))))</f>
        <v>neutral</v>
      </c>
    </row>
    <row r="6369" spans="1:6" x14ac:dyDescent="0.25">
      <c r="A6369" s="1" t="s">
        <v>17954</v>
      </c>
      <c r="B6369" s="1" t="s">
        <v>6</v>
      </c>
      <c r="C6369" s="1" t="s">
        <v>17955</v>
      </c>
      <c r="D6369" s="1" t="s">
        <v>3055</v>
      </c>
      <c r="E6369">
        <v>0.42500000000000004</v>
      </c>
      <c r="F6369" s="1" t="str">
        <f>IF(E6369=0,"very easy",IF(AND(E6369&gt;=0.01,E6369&lt;=0.25),"easy",IF(AND(E6369&gt;=0.26,E6369&lt;=0.5),"neutral",IF(AND(E6369&gt;=0.01,E6369&lt;=0.75),"difficult",IF(AND(E6369&gt;=0.76,E6369&lt;=1),"very difficult","error")))))</f>
        <v>neutral</v>
      </c>
    </row>
    <row r="6370" spans="1:6" x14ac:dyDescent="0.25">
      <c r="A6370" s="1" t="s">
        <v>3220</v>
      </c>
      <c r="B6370" s="1" t="s">
        <v>6</v>
      </c>
      <c r="C6370" s="1" t="s">
        <v>3221</v>
      </c>
      <c r="D6370" s="1" t="s">
        <v>3222</v>
      </c>
      <c r="E6370">
        <v>0.42647055900000003</v>
      </c>
      <c r="F6370" s="1" t="str">
        <f>IF(E6370=0,"very easy",IF(AND(E6370&gt;=0.01,E6370&lt;=0.25),"easy",IF(AND(E6370&gt;=0.26,E6370&lt;=0.5),"neutral",IF(AND(E6370&gt;=0.01,E6370&lt;=0.75),"difficult",IF(AND(E6370&gt;=0.76,E6370&lt;=1),"very difficult","error")))))</f>
        <v>neutral</v>
      </c>
    </row>
    <row r="6371" spans="1:6" x14ac:dyDescent="0.25">
      <c r="A6371" s="1" t="s">
        <v>3223</v>
      </c>
      <c r="B6371" s="1" t="s">
        <v>6</v>
      </c>
      <c r="C6371" s="1" t="s">
        <v>3224</v>
      </c>
      <c r="D6371" s="1" t="s">
        <v>3225</v>
      </c>
      <c r="E6371">
        <v>0.42647055900000003</v>
      </c>
      <c r="F6371" s="1" t="str">
        <f>IF(E6371=0,"very easy",IF(AND(E6371&gt;=0.01,E6371&lt;=0.25),"easy",IF(AND(E6371&gt;=0.26,E6371&lt;=0.5),"neutral",IF(AND(E6371&gt;=0.01,E6371&lt;=0.75),"difficult",IF(AND(E6371&gt;=0.76,E6371&lt;=1),"very difficult","error")))))</f>
        <v>neutral</v>
      </c>
    </row>
    <row r="6372" spans="1:6" x14ac:dyDescent="0.25">
      <c r="A6372" s="1" t="s">
        <v>3226</v>
      </c>
      <c r="B6372" s="1" t="s">
        <v>6</v>
      </c>
      <c r="C6372" s="1" t="s">
        <v>3227</v>
      </c>
      <c r="D6372" s="1" t="s">
        <v>2350</v>
      </c>
      <c r="E6372">
        <v>0.42647055900000003</v>
      </c>
      <c r="F6372" s="1" t="str">
        <f>IF(E6372=0,"very easy",IF(AND(E6372&gt;=0.01,E6372&lt;=0.25),"easy",IF(AND(E6372&gt;=0.26,E6372&lt;=0.5),"neutral",IF(AND(E6372&gt;=0.01,E6372&lt;=0.75),"difficult",IF(AND(E6372&gt;=0.76,E6372&lt;=1),"very difficult","error")))))</f>
        <v>neutral</v>
      </c>
    </row>
    <row r="6373" spans="1:6" x14ac:dyDescent="0.25">
      <c r="A6373" s="1" t="s">
        <v>3228</v>
      </c>
      <c r="B6373" s="1" t="s">
        <v>6</v>
      </c>
      <c r="C6373" s="1" t="s">
        <v>3229</v>
      </c>
      <c r="D6373" s="1" t="s">
        <v>3164</v>
      </c>
      <c r="E6373">
        <v>0.42647055900000003</v>
      </c>
      <c r="F6373" s="1" t="str">
        <f>IF(E6373=0,"very easy",IF(AND(E6373&gt;=0.01,E6373&lt;=0.25),"easy",IF(AND(E6373&gt;=0.26,E6373&lt;=0.5),"neutral",IF(AND(E6373&gt;=0.01,E6373&lt;=0.75),"difficult",IF(AND(E6373&gt;=0.76,E6373&lt;=1),"very difficult","error")))))</f>
        <v>neutral</v>
      </c>
    </row>
    <row r="6374" spans="1:6" x14ac:dyDescent="0.25">
      <c r="A6374" s="1" t="s">
        <v>3230</v>
      </c>
      <c r="B6374" s="1" t="s">
        <v>6</v>
      </c>
      <c r="C6374" s="1" t="s">
        <v>3231</v>
      </c>
      <c r="D6374" s="1" t="s">
        <v>2544</v>
      </c>
      <c r="E6374">
        <v>0.42647055900000003</v>
      </c>
      <c r="F6374" s="1" t="str">
        <f>IF(E6374=0,"very easy",IF(AND(E6374&gt;=0.01,E6374&lt;=0.25),"easy",IF(AND(E6374&gt;=0.26,E6374&lt;=0.5),"neutral",IF(AND(E6374&gt;=0.01,E6374&lt;=0.75),"difficult",IF(AND(E6374&gt;=0.76,E6374&lt;=1),"very difficult","error")))))</f>
        <v>neutral</v>
      </c>
    </row>
    <row r="6375" spans="1:6" x14ac:dyDescent="0.25">
      <c r="A6375" s="1" t="s">
        <v>3232</v>
      </c>
      <c r="B6375" s="1" t="s">
        <v>6</v>
      </c>
      <c r="C6375" s="1" t="s">
        <v>3233</v>
      </c>
      <c r="D6375" s="1" t="s">
        <v>1160</v>
      </c>
      <c r="E6375">
        <v>0.42647055900000003</v>
      </c>
      <c r="F6375" s="1" t="str">
        <f>IF(E6375=0,"very easy",IF(AND(E6375&gt;=0.01,E6375&lt;=0.25),"easy",IF(AND(E6375&gt;=0.26,E6375&lt;=0.5),"neutral",IF(AND(E6375&gt;=0.01,E6375&lt;=0.75),"difficult",IF(AND(E6375&gt;=0.76,E6375&lt;=1),"very difficult","error")))))</f>
        <v>neutral</v>
      </c>
    </row>
    <row r="6376" spans="1:6" x14ac:dyDescent="0.25">
      <c r="A6376" s="1" t="s">
        <v>3234</v>
      </c>
      <c r="B6376" s="1" t="s">
        <v>6</v>
      </c>
      <c r="C6376" s="1" t="s">
        <v>3235</v>
      </c>
      <c r="D6376" s="1" t="s">
        <v>2038</v>
      </c>
      <c r="E6376">
        <v>0.42647055900000003</v>
      </c>
      <c r="F6376" s="1" t="str">
        <f>IF(E6376=0,"very easy",IF(AND(E6376&gt;=0.01,E6376&lt;=0.25),"easy",IF(AND(E6376&gt;=0.26,E6376&lt;=0.5),"neutral",IF(AND(E6376&gt;=0.01,E6376&lt;=0.75),"difficult",IF(AND(E6376&gt;=0.76,E6376&lt;=1),"very difficult","error")))))</f>
        <v>neutral</v>
      </c>
    </row>
    <row r="6377" spans="1:6" x14ac:dyDescent="0.25">
      <c r="A6377" s="1" t="s">
        <v>3236</v>
      </c>
      <c r="B6377" s="1" t="s">
        <v>6</v>
      </c>
      <c r="C6377" s="1" t="s">
        <v>3237</v>
      </c>
      <c r="D6377" s="1" t="s">
        <v>2577</v>
      </c>
      <c r="E6377">
        <v>0.42647055900000003</v>
      </c>
      <c r="F6377" s="1" t="str">
        <f>IF(E6377=0,"very easy",IF(AND(E6377&gt;=0.01,E6377&lt;=0.25),"easy",IF(AND(E6377&gt;=0.26,E6377&lt;=0.5),"neutral",IF(AND(E6377&gt;=0.01,E6377&lt;=0.75),"difficult",IF(AND(E6377&gt;=0.76,E6377&lt;=1),"very difficult","error")))))</f>
        <v>neutral</v>
      </c>
    </row>
    <row r="6378" spans="1:6" x14ac:dyDescent="0.25">
      <c r="A6378" s="1" t="s">
        <v>3238</v>
      </c>
      <c r="B6378" s="1" t="s">
        <v>10</v>
      </c>
      <c r="C6378" s="1" t="s">
        <v>3239</v>
      </c>
      <c r="D6378" s="1" t="s">
        <v>2661</v>
      </c>
      <c r="E6378">
        <v>0.42647055900000003</v>
      </c>
      <c r="F6378" s="1" t="str">
        <f>IF(E6378=0,"very easy",IF(AND(E6378&gt;=0.01,E6378&lt;=0.25),"easy",IF(AND(E6378&gt;=0.26,E6378&lt;=0.5),"neutral",IF(AND(E6378&gt;=0.01,E6378&lt;=0.75),"difficult",IF(AND(E6378&gt;=0.76,E6378&lt;=1),"very difficult","error")))))</f>
        <v>neutral</v>
      </c>
    </row>
    <row r="6379" spans="1:6" x14ac:dyDescent="0.25">
      <c r="A6379" s="1" t="s">
        <v>3240</v>
      </c>
      <c r="B6379" s="1" t="s">
        <v>10</v>
      </c>
      <c r="C6379" s="1" t="s">
        <v>3241</v>
      </c>
      <c r="D6379" s="1" t="s">
        <v>2959</v>
      </c>
      <c r="E6379">
        <v>0.42647055900000003</v>
      </c>
      <c r="F6379" s="1" t="str">
        <f>IF(E6379=0,"very easy",IF(AND(E6379&gt;=0.01,E6379&lt;=0.25),"easy",IF(AND(E6379&gt;=0.26,E6379&lt;=0.5),"neutral",IF(AND(E6379&gt;=0.01,E6379&lt;=0.75),"difficult",IF(AND(E6379&gt;=0.76,E6379&lt;=1),"very difficult","error")))))</f>
        <v>neutral</v>
      </c>
    </row>
    <row r="6380" spans="1:6" x14ac:dyDescent="0.25">
      <c r="A6380" s="1" t="s">
        <v>3242</v>
      </c>
      <c r="B6380" s="1" t="s">
        <v>10</v>
      </c>
      <c r="C6380" s="1" t="s">
        <v>3243</v>
      </c>
      <c r="D6380" s="1" t="s">
        <v>1761</v>
      </c>
      <c r="E6380">
        <v>0.42647055900000003</v>
      </c>
      <c r="F6380" s="1" t="str">
        <f>IF(E6380=0,"very easy",IF(AND(E6380&gt;=0.01,E6380&lt;=0.25),"easy",IF(AND(E6380&gt;=0.26,E6380&lt;=0.5),"neutral",IF(AND(E6380&gt;=0.01,E6380&lt;=0.75),"difficult",IF(AND(E6380&gt;=0.76,E6380&lt;=1),"very difficult","error")))))</f>
        <v>neutral</v>
      </c>
    </row>
    <row r="6381" spans="1:6" x14ac:dyDescent="0.25">
      <c r="A6381" s="1" t="s">
        <v>3244</v>
      </c>
      <c r="B6381" s="1" t="s">
        <v>60</v>
      </c>
      <c r="C6381" s="1" t="s">
        <v>3245</v>
      </c>
      <c r="D6381" s="1" t="s">
        <v>3246</v>
      </c>
      <c r="E6381">
        <v>0.42647055900000003</v>
      </c>
      <c r="F6381" s="1" t="str">
        <f>IF(E6381=0,"very easy",IF(AND(E6381&gt;=0.01,E6381&lt;=0.25),"easy",IF(AND(E6381&gt;=0.26,E6381&lt;=0.5),"neutral",IF(AND(E6381&gt;=0.01,E6381&lt;=0.75),"difficult",IF(AND(E6381&gt;=0.76,E6381&lt;=1),"very difficult","error")))))</f>
        <v>neutral</v>
      </c>
    </row>
    <row r="6382" spans="1:6" x14ac:dyDescent="0.25">
      <c r="A6382" s="1" t="s">
        <v>3247</v>
      </c>
      <c r="B6382" s="1" t="s">
        <v>60</v>
      </c>
      <c r="C6382" s="1" t="s">
        <v>3248</v>
      </c>
      <c r="D6382" s="1" t="s">
        <v>3249</v>
      </c>
      <c r="E6382">
        <v>0.42647055900000003</v>
      </c>
      <c r="F6382" s="1" t="str">
        <f>IF(E6382=0,"very easy",IF(AND(E6382&gt;=0.01,E6382&lt;=0.25),"easy",IF(AND(E6382&gt;=0.26,E6382&lt;=0.5),"neutral",IF(AND(E6382&gt;=0.01,E6382&lt;=0.75),"difficult",IF(AND(E6382&gt;=0.76,E6382&lt;=1),"very difficult","error")))))</f>
        <v>neutral</v>
      </c>
    </row>
    <row r="6383" spans="1:6" x14ac:dyDescent="0.25">
      <c r="A6383" s="1" t="s">
        <v>3250</v>
      </c>
      <c r="B6383" s="1" t="s">
        <v>60</v>
      </c>
      <c r="C6383" s="1" t="s">
        <v>3251</v>
      </c>
      <c r="D6383" s="1" t="s">
        <v>3252</v>
      </c>
      <c r="E6383">
        <v>0.42647055900000003</v>
      </c>
      <c r="F6383" s="1" t="str">
        <f>IF(E6383=0,"very easy",IF(AND(E6383&gt;=0.01,E6383&lt;=0.25),"easy",IF(AND(E6383&gt;=0.26,E6383&lt;=0.5),"neutral",IF(AND(E6383&gt;=0.01,E6383&lt;=0.75),"difficult",IF(AND(E6383&gt;=0.76,E6383&lt;=1),"very difficult","error")))))</f>
        <v>neutral</v>
      </c>
    </row>
    <row r="6384" spans="1:6" x14ac:dyDescent="0.25">
      <c r="A6384" s="1" t="s">
        <v>3253</v>
      </c>
      <c r="B6384" s="1" t="s">
        <v>60</v>
      </c>
      <c r="C6384" s="1" t="s">
        <v>3254</v>
      </c>
      <c r="D6384" s="1" t="s">
        <v>3255</v>
      </c>
      <c r="E6384">
        <v>0.42647055900000003</v>
      </c>
      <c r="F6384" s="1" t="str">
        <f>IF(E6384=0,"very easy",IF(AND(E6384&gt;=0.01,E6384&lt;=0.25),"easy",IF(AND(E6384&gt;=0.26,E6384&lt;=0.5),"neutral",IF(AND(E6384&gt;=0.01,E6384&lt;=0.75),"difficult",IF(AND(E6384&gt;=0.76,E6384&lt;=1),"very difficult","error")))))</f>
        <v>neutral</v>
      </c>
    </row>
    <row r="6385" spans="1:6" x14ac:dyDescent="0.25">
      <c r="A6385" s="1" t="s">
        <v>3256</v>
      </c>
      <c r="B6385" s="1" t="s">
        <v>60</v>
      </c>
      <c r="C6385" s="1" t="s">
        <v>3257</v>
      </c>
      <c r="D6385" s="1" t="s">
        <v>3258</v>
      </c>
      <c r="E6385">
        <v>0.42647055900000003</v>
      </c>
      <c r="F6385" s="1" t="str">
        <f>IF(E6385=0,"very easy",IF(AND(E6385&gt;=0.01,E6385&lt;=0.25),"easy",IF(AND(E6385&gt;=0.26,E6385&lt;=0.5),"neutral",IF(AND(E6385&gt;=0.01,E6385&lt;=0.75),"difficult",IF(AND(E6385&gt;=0.76,E6385&lt;=1),"very difficult","error")))))</f>
        <v>neutral</v>
      </c>
    </row>
    <row r="6386" spans="1:6" x14ac:dyDescent="0.25">
      <c r="A6386" s="1" t="s">
        <v>3259</v>
      </c>
      <c r="B6386" s="1" t="s">
        <v>60</v>
      </c>
      <c r="C6386" s="1" t="s">
        <v>3260</v>
      </c>
      <c r="D6386" s="1" t="s">
        <v>3261</v>
      </c>
      <c r="E6386">
        <v>0.42647055900000003</v>
      </c>
      <c r="F6386" s="1" t="str">
        <f>IF(E6386=0,"very easy",IF(AND(E6386&gt;=0.01,E6386&lt;=0.25),"easy",IF(AND(E6386&gt;=0.26,E6386&lt;=0.5),"neutral",IF(AND(E6386&gt;=0.01,E6386&lt;=0.75),"difficult",IF(AND(E6386&gt;=0.76,E6386&lt;=1),"very difficult","error")))))</f>
        <v>neutral</v>
      </c>
    </row>
    <row r="6387" spans="1:6" x14ac:dyDescent="0.25">
      <c r="A6387" s="1" t="s">
        <v>3262</v>
      </c>
      <c r="B6387" s="1" t="s">
        <v>60</v>
      </c>
      <c r="C6387" s="1" t="s">
        <v>3263</v>
      </c>
      <c r="D6387" s="1" t="s">
        <v>1937</v>
      </c>
      <c r="E6387">
        <v>0.42647055900000003</v>
      </c>
      <c r="F6387" s="1" t="str">
        <f>IF(E6387=0,"very easy",IF(AND(E6387&gt;=0.01,E6387&lt;=0.25),"easy",IF(AND(E6387&gt;=0.26,E6387&lt;=0.5),"neutral",IF(AND(E6387&gt;=0.01,E6387&lt;=0.75),"difficult",IF(AND(E6387&gt;=0.76,E6387&lt;=1),"very difficult","error")))))</f>
        <v>neutral</v>
      </c>
    </row>
    <row r="6388" spans="1:6" x14ac:dyDescent="0.25">
      <c r="A6388" s="1" t="s">
        <v>3264</v>
      </c>
      <c r="B6388" s="1" t="s">
        <v>60</v>
      </c>
      <c r="C6388" s="1" t="s">
        <v>3265</v>
      </c>
      <c r="D6388" s="1" t="s">
        <v>3266</v>
      </c>
      <c r="E6388">
        <v>0.42647055900000003</v>
      </c>
      <c r="F6388" s="1" t="str">
        <f>IF(E6388=0,"very easy",IF(AND(E6388&gt;=0.01,E6388&lt;=0.25),"easy",IF(AND(E6388&gt;=0.26,E6388&lt;=0.5),"neutral",IF(AND(E6388&gt;=0.01,E6388&lt;=0.75),"difficult",IF(AND(E6388&gt;=0.76,E6388&lt;=1),"very difficult","error")))))</f>
        <v>neutral</v>
      </c>
    </row>
    <row r="6389" spans="1:6" x14ac:dyDescent="0.25">
      <c r="A6389" s="1" t="s">
        <v>3217</v>
      </c>
      <c r="B6389" s="1" t="s">
        <v>10</v>
      </c>
      <c r="C6389" s="1" t="s">
        <v>3218</v>
      </c>
      <c r="D6389" s="1" t="s">
        <v>3219</v>
      </c>
      <c r="E6389">
        <v>0.42708329499999997</v>
      </c>
      <c r="F6389" s="1" t="str">
        <f>IF(E6389=0,"very easy",IF(AND(E6389&gt;=0.01,E6389&lt;=0.25),"easy",IF(AND(E6389&gt;=0.26,E6389&lt;=0.5),"neutral",IF(AND(E6389&gt;=0.01,E6389&lt;=0.75),"difficult",IF(AND(E6389&gt;=0.76,E6389&lt;=1),"very difficult","error")))))</f>
        <v>neutral</v>
      </c>
    </row>
    <row r="6390" spans="1:6" x14ac:dyDescent="0.25">
      <c r="A6390" s="1" t="s">
        <v>3156</v>
      </c>
      <c r="B6390" s="1" t="s">
        <v>6</v>
      </c>
      <c r="C6390" s="1" t="s">
        <v>3157</v>
      </c>
      <c r="D6390" s="1" t="s">
        <v>3158</v>
      </c>
      <c r="E6390">
        <v>0.42857126499999998</v>
      </c>
      <c r="F6390" s="1" t="str">
        <f>IF(E6390=0,"very easy",IF(AND(E6390&gt;=0.01,E6390&lt;=0.25),"easy",IF(AND(E6390&gt;=0.26,E6390&lt;=0.5),"neutral",IF(AND(E6390&gt;=0.01,E6390&lt;=0.75),"difficult",IF(AND(E6390&gt;=0.76,E6390&lt;=1),"very difficult","error")))))</f>
        <v>neutral</v>
      </c>
    </row>
    <row r="6391" spans="1:6" x14ac:dyDescent="0.25">
      <c r="A6391" s="1" t="s">
        <v>3159</v>
      </c>
      <c r="B6391" s="1" t="s">
        <v>6</v>
      </c>
      <c r="C6391" s="1" t="s">
        <v>3160</v>
      </c>
      <c r="D6391" s="1" t="s">
        <v>3161</v>
      </c>
      <c r="E6391">
        <v>0.42857126499999998</v>
      </c>
      <c r="F6391" s="1" t="str">
        <f>IF(E6391=0,"very easy",IF(AND(E6391&gt;=0.01,E6391&lt;=0.25),"easy",IF(AND(E6391&gt;=0.26,E6391&lt;=0.5),"neutral",IF(AND(E6391&gt;=0.01,E6391&lt;=0.75),"difficult",IF(AND(E6391&gt;=0.76,E6391&lt;=1),"very difficult","error")))))</f>
        <v>neutral</v>
      </c>
    </row>
    <row r="6392" spans="1:6" x14ac:dyDescent="0.25">
      <c r="A6392" s="1" t="s">
        <v>3162</v>
      </c>
      <c r="B6392" s="1" t="s">
        <v>6</v>
      </c>
      <c r="C6392" s="1" t="s">
        <v>3163</v>
      </c>
      <c r="D6392" s="1" t="s">
        <v>3164</v>
      </c>
      <c r="E6392">
        <v>0.42857126499999998</v>
      </c>
      <c r="F6392" s="1" t="str">
        <f>IF(E6392=0,"very easy",IF(AND(E6392&gt;=0.01,E6392&lt;=0.25),"easy",IF(AND(E6392&gt;=0.26,E6392&lt;=0.5),"neutral",IF(AND(E6392&gt;=0.01,E6392&lt;=0.75),"difficult",IF(AND(E6392&gt;=0.76,E6392&lt;=1),"very difficult","error")))))</f>
        <v>neutral</v>
      </c>
    </row>
    <row r="6393" spans="1:6" x14ac:dyDescent="0.25">
      <c r="A6393" s="1" t="s">
        <v>3165</v>
      </c>
      <c r="B6393" s="1" t="s">
        <v>6</v>
      </c>
      <c r="C6393" s="1" t="s">
        <v>3166</v>
      </c>
      <c r="D6393" s="1" t="s">
        <v>3167</v>
      </c>
      <c r="E6393">
        <v>0.42857126499999998</v>
      </c>
      <c r="F6393" s="1" t="str">
        <f>IF(E6393=0,"very easy",IF(AND(E6393&gt;=0.01,E6393&lt;=0.25),"easy",IF(AND(E6393&gt;=0.26,E6393&lt;=0.5),"neutral",IF(AND(E6393&gt;=0.01,E6393&lt;=0.75),"difficult",IF(AND(E6393&gt;=0.76,E6393&lt;=1),"very difficult","error")))))</f>
        <v>neutral</v>
      </c>
    </row>
    <row r="6394" spans="1:6" x14ac:dyDescent="0.25">
      <c r="A6394" s="1" t="s">
        <v>3168</v>
      </c>
      <c r="B6394" s="1" t="s">
        <v>6</v>
      </c>
      <c r="C6394" s="1" t="s">
        <v>3169</v>
      </c>
      <c r="D6394" s="1" t="s">
        <v>3170</v>
      </c>
      <c r="E6394">
        <v>0.42857126499999998</v>
      </c>
      <c r="F6394" s="1" t="str">
        <f>IF(E6394=0,"very easy",IF(AND(E6394&gt;=0.01,E6394&lt;=0.25),"easy",IF(AND(E6394&gt;=0.26,E6394&lt;=0.5),"neutral",IF(AND(E6394&gt;=0.01,E6394&lt;=0.75),"difficult",IF(AND(E6394&gt;=0.76,E6394&lt;=1),"very difficult","error")))))</f>
        <v>neutral</v>
      </c>
    </row>
    <row r="6395" spans="1:6" x14ac:dyDescent="0.25">
      <c r="A6395" s="1" t="s">
        <v>3171</v>
      </c>
      <c r="B6395" s="1" t="s">
        <v>6</v>
      </c>
      <c r="C6395" s="1" t="s">
        <v>3172</v>
      </c>
      <c r="D6395" s="1" t="s">
        <v>1532</v>
      </c>
      <c r="E6395">
        <v>0.42857126499999998</v>
      </c>
      <c r="F6395" s="1" t="str">
        <f>IF(E6395=0,"very easy",IF(AND(E6395&gt;=0.01,E6395&lt;=0.25),"easy",IF(AND(E6395&gt;=0.26,E6395&lt;=0.5),"neutral",IF(AND(E6395&gt;=0.01,E6395&lt;=0.75),"difficult",IF(AND(E6395&gt;=0.76,E6395&lt;=1),"very difficult","error")))))</f>
        <v>neutral</v>
      </c>
    </row>
    <row r="6396" spans="1:6" x14ac:dyDescent="0.25">
      <c r="A6396" s="1" t="s">
        <v>3173</v>
      </c>
      <c r="B6396" s="1" t="s">
        <v>6</v>
      </c>
      <c r="C6396" s="1" t="s">
        <v>3174</v>
      </c>
      <c r="D6396" s="1" t="s">
        <v>2164</v>
      </c>
      <c r="E6396">
        <v>0.42857126499999998</v>
      </c>
      <c r="F6396" s="1" t="str">
        <f>IF(E6396=0,"very easy",IF(AND(E6396&gt;=0.01,E6396&lt;=0.25),"easy",IF(AND(E6396&gt;=0.26,E6396&lt;=0.5),"neutral",IF(AND(E6396&gt;=0.01,E6396&lt;=0.75),"difficult",IF(AND(E6396&gt;=0.76,E6396&lt;=1),"very difficult","error")))))</f>
        <v>neutral</v>
      </c>
    </row>
    <row r="6397" spans="1:6" x14ac:dyDescent="0.25">
      <c r="A6397" s="1" t="s">
        <v>3175</v>
      </c>
      <c r="B6397" s="1" t="s">
        <v>6</v>
      </c>
      <c r="C6397" s="1" t="s">
        <v>3176</v>
      </c>
      <c r="D6397" s="1" t="s">
        <v>1056</v>
      </c>
      <c r="E6397">
        <v>0.42857126499999998</v>
      </c>
      <c r="F6397" s="1" t="str">
        <f>IF(E6397=0,"very easy",IF(AND(E6397&gt;=0.01,E6397&lt;=0.25),"easy",IF(AND(E6397&gt;=0.26,E6397&lt;=0.5),"neutral",IF(AND(E6397&gt;=0.01,E6397&lt;=0.75),"difficult",IF(AND(E6397&gt;=0.76,E6397&lt;=1),"very difficult","error")))))</f>
        <v>neutral</v>
      </c>
    </row>
    <row r="6398" spans="1:6" x14ac:dyDescent="0.25">
      <c r="A6398" s="1" t="s">
        <v>3177</v>
      </c>
      <c r="B6398" s="1" t="s">
        <v>6</v>
      </c>
      <c r="C6398" s="1" t="s">
        <v>3178</v>
      </c>
      <c r="D6398" s="1" t="s">
        <v>3179</v>
      </c>
      <c r="E6398">
        <v>0.42857126499999998</v>
      </c>
      <c r="F6398" s="1" t="str">
        <f>IF(E6398=0,"very easy",IF(AND(E6398&gt;=0.01,E6398&lt;=0.25),"easy",IF(AND(E6398&gt;=0.26,E6398&lt;=0.5),"neutral",IF(AND(E6398&gt;=0.01,E6398&lt;=0.75),"difficult",IF(AND(E6398&gt;=0.76,E6398&lt;=1),"very difficult","error")))))</f>
        <v>neutral</v>
      </c>
    </row>
    <row r="6399" spans="1:6" x14ac:dyDescent="0.25">
      <c r="A6399" s="1" t="s">
        <v>3180</v>
      </c>
      <c r="B6399" s="1" t="s">
        <v>6</v>
      </c>
      <c r="C6399" s="1" t="s">
        <v>3181</v>
      </c>
      <c r="D6399" s="1" t="s">
        <v>3182</v>
      </c>
      <c r="E6399">
        <v>0.42857126499999998</v>
      </c>
      <c r="F6399" s="1" t="str">
        <f>IF(E6399=0,"very easy",IF(AND(E6399&gt;=0.01,E6399&lt;=0.25),"easy",IF(AND(E6399&gt;=0.26,E6399&lt;=0.5),"neutral",IF(AND(E6399&gt;=0.01,E6399&lt;=0.75),"difficult",IF(AND(E6399&gt;=0.76,E6399&lt;=1),"very difficult","error")))))</f>
        <v>neutral</v>
      </c>
    </row>
    <row r="6400" spans="1:6" x14ac:dyDescent="0.25">
      <c r="A6400" s="1" t="s">
        <v>3183</v>
      </c>
      <c r="B6400" s="1" t="s">
        <v>6</v>
      </c>
      <c r="C6400" s="1" t="s">
        <v>3184</v>
      </c>
      <c r="D6400" s="1" t="s">
        <v>1693</v>
      </c>
      <c r="E6400">
        <v>0.42857126499999998</v>
      </c>
      <c r="F6400" s="1" t="str">
        <f>IF(E6400=0,"very easy",IF(AND(E6400&gt;=0.01,E6400&lt;=0.25),"easy",IF(AND(E6400&gt;=0.26,E6400&lt;=0.5),"neutral",IF(AND(E6400&gt;=0.01,E6400&lt;=0.75),"difficult",IF(AND(E6400&gt;=0.76,E6400&lt;=1),"very difficult","error")))))</f>
        <v>neutral</v>
      </c>
    </row>
    <row r="6401" spans="1:6" x14ac:dyDescent="0.25">
      <c r="A6401" s="1" t="s">
        <v>3185</v>
      </c>
      <c r="B6401" s="1" t="s">
        <v>10</v>
      </c>
      <c r="C6401" s="1" t="s">
        <v>3186</v>
      </c>
      <c r="D6401" s="1" t="s">
        <v>3187</v>
      </c>
      <c r="E6401">
        <v>0.42857126499999998</v>
      </c>
      <c r="F6401" s="1" t="str">
        <f>IF(E6401=0,"very easy",IF(AND(E6401&gt;=0.01,E6401&lt;=0.25),"easy",IF(AND(E6401&gt;=0.26,E6401&lt;=0.5),"neutral",IF(AND(E6401&gt;=0.01,E6401&lt;=0.75),"difficult",IF(AND(E6401&gt;=0.76,E6401&lt;=1),"very difficult","error")))))</f>
        <v>neutral</v>
      </c>
    </row>
    <row r="6402" spans="1:6" x14ac:dyDescent="0.25">
      <c r="A6402" s="1" t="s">
        <v>3188</v>
      </c>
      <c r="B6402" s="1" t="s">
        <v>10</v>
      </c>
      <c r="C6402" s="1" t="s">
        <v>3189</v>
      </c>
      <c r="D6402" s="1" t="s">
        <v>3190</v>
      </c>
      <c r="E6402">
        <v>0.42857126499999998</v>
      </c>
      <c r="F6402" s="1" t="str">
        <f>IF(E6402=0,"very easy",IF(AND(E6402&gt;=0.01,E6402&lt;=0.25),"easy",IF(AND(E6402&gt;=0.26,E6402&lt;=0.5),"neutral",IF(AND(E6402&gt;=0.01,E6402&lt;=0.75),"difficult",IF(AND(E6402&gt;=0.76,E6402&lt;=1),"very difficult","error")))))</f>
        <v>neutral</v>
      </c>
    </row>
    <row r="6403" spans="1:6" x14ac:dyDescent="0.25">
      <c r="A6403" s="1" t="s">
        <v>3191</v>
      </c>
      <c r="B6403" s="1" t="s">
        <v>10</v>
      </c>
      <c r="C6403" s="1" t="s">
        <v>3192</v>
      </c>
      <c r="D6403" s="1" t="s">
        <v>3193</v>
      </c>
      <c r="E6403">
        <v>0.42857126499999998</v>
      </c>
      <c r="F6403" s="1" t="str">
        <f>IF(E6403=0,"very easy",IF(AND(E6403&gt;=0.01,E6403&lt;=0.25),"easy",IF(AND(E6403&gt;=0.26,E6403&lt;=0.5),"neutral",IF(AND(E6403&gt;=0.01,E6403&lt;=0.75),"difficult",IF(AND(E6403&gt;=0.76,E6403&lt;=1),"very difficult","error")))))</f>
        <v>neutral</v>
      </c>
    </row>
    <row r="6404" spans="1:6" x14ac:dyDescent="0.25">
      <c r="A6404" s="1" t="s">
        <v>3194</v>
      </c>
      <c r="B6404" s="1" t="s">
        <v>10</v>
      </c>
      <c r="C6404" s="1" t="s">
        <v>3195</v>
      </c>
      <c r="D6404" s="1" t="s">
        <v>1934</v>
      </c>
      <c r="E6404">
        <v>0.42857126499999998</v>
      </c>
      <c r="F6404" s="1" t="str">
        <f>IF(E6404=0,"very easy",IF(AND(E6404&gt;=0.01,E6404&lt;=0.25),"easy",IF(AND(E6404&gt;=0.26,E6404&lt;=0.5),"neutral",IF(AND(E6404&gt;=0.01,E6404&lt;=0.75),"difficult",IF(AND(E6404&gt;=0.76,E6404&lt;=1),"very difficult","error")))))</f>
        <v>neutral</v>
      </c>
    </row>
    <row r="6405" spans="1:6" x14ac:dyDescent="0.25">
      <c r="A6405" s="1" t="s">
        <v>3196</v>
      </c>
      <c r="B6405" s="1" t="s">
        <v>10</v>
      </c>
      <c r="C6405" s="1" t="s">
        <v>3197</v>
      </c>
      <c r="D6405" s="1" t="s">
        <v>2738</v>
      </c>
      <c r="E6405">
        <v>0.42857126499999998</v>
      </c>
      <c r="F6405" s="1" t="str">
        <f>IF(E6405=0,"very easy",IF(AND(E6405&gt;=0.01,E6405&lt;=0.25),"easy",IF(AND(E6405&gt;=0.26,E6405&lt;=0.5),"neutral",IF(AND(E6405&gt;=0.01,E6405&lt;=0.75),"difficult",IF(AND(E6405&gt;=0.76,E6405&lt;=1),"very difficult","error")))))</f>
        <v>neutral</v>
      </c>
    </row>
    <row r="6406" spans="1:6" x14ac:dyDescent="0.25">
      <c r="A6406" s="1" t="s">
        <v>3198</v>
      </c>
      <c r="B6406" s="1" t="s">
        <v>10</v>
      </c>
      <c r="C6406" s="1" t="s">
        <v>3199</v>
      </c>
      <c r="D6406" s="1" t="s">
        <v>3200</v>
      </c>
      <c r="E6406">
        <v>0.42857126499999998</v>
      </c>
      <c r="F6406" s="1" t="str">
        <f>IF(E6406=0,"very easy",IF(AND(E6406&gt;=0.01,E6406&lt;=0.25),"easy",IF(AND(E6406&gt;=0.26,E6406&lt;=0.5),"neutral",IF(AND(E6406&gt;=0.01,E6406&lt;=0.75),"difficult",IF(AND(E6406&gt;=0.76,E6406&lt;=1),"very difficult","error")))))</f>
        <v>neutral</v>
      </c>
    </row>
    <row r="6407" spans="1:6" x14ac:dyDescent="0.25">
      <c r="A6407" s="1" t="s">
        <v>3201</v>
      </c>
      <c r="B6407" s="1" t="s">
        <v>10</v>
      </c>
      <c r="C6407" s="1" t="s">
        <v>3202</v>
      </c>
      <c r="D6407" s="1" t="s">
        <v>1772</v>
      </c>
      <c r="E6407">
        <v>0.42857126499999998</v>
      </c>
      <c r="F6407" s="1" t="str">
        <f>IF(E6407=0,"very easy",IF(AND(E6407&gt;=0.01,E6407&lt;=0.25),"easy",IF(AND(E6407&gt;=0.26,E6407&lt;=0.5),"neutral",IF(AND(E6407&gt;=0.01,E6407&lt;=0.75),"difficult",IF(AND(E6407&gt;=0.76,E6407&lt;=1),"very difficult","error")))))</f>
        <v>neutral</v>
      </c>
    </row>
    <row r="6408" spans="1:6" x14ac:dyDescent="0.25">
      <c r="A6408" s="1" t="s">
        <v>3203</v>
      </c>
      <c r="B6408" s="1" t="s">
        <v>10</v>
      </c>
      <c r="C6408" s="1" t="s">
        <v>3204</v>
      </c>
      <c r="D6408" s="1" t="s">
        <v>3205</v>
      </c>
      <c r="E6408">
        <v>0.42857126499999998</v>
      </c>
      <c r="F6408" s="1" t="str">
        <f>IF(E6408=0,"very easy",IF(AND(E6408&gt;=0.01,E6408&lt;=0.25),"easy",IF(AND(E6408&gt;=0.26,E6408&lt;=0.5),"neutral",IF(AND(E6408&gt;=0.01,E6408&lt;=0.75),"difficult",IF(AND(E6408&gt;=0.76,E6408&lt;=1),"very difficult","error")))))</f>
        <v>neutral</v>
      </c>
    </row>
    <row r="6409" spans="1:6" x14ac:dyDescent="0.25">
      <c r="A6409" s="1" t="s">
        <v>3206</v>
      </c>
      <c r="B6409" s="1" t="s">
        <v>60</v>
      </c>
      <c r="C6409" s="1" t="s">
        <v>3207</v>
      </c>
      <c r="D6409" s="1" t="s">
        <v>3208</v>
      </c>
      <c r="E6409">
        <v>0.42857126499999998</v>
      </c>
      <c r="F6409" s="1" t="str">
        <f>IF(E6409=0,"very easy",IF(AND(E6409&gt;=0.01,E6409&lt;=0.25),"easy",IF(AND(E6409&gt;=0.26,E6409&lt;=0.5),"neutral",IF(AND(E6409&gt;=0.01,E6409&lt;=0.75),"difficult",IF(AND(E6409&gt;=0.76,E6409&lt;=1),"very difficult","error")))))</f>
        <v>neutral</v>
      </c>
    </row>
    <row r="6410" spans="1:6" x14ac:dyDescent="0.25">
      <c r="A6410" s="1" t="s">
        <v>3209</v>
      </c>
      <c r="B6410" s="1" t="s">
        <v>60</v>
      </c>
      <c r="C6410" s="1" t="s">
        <v>3210</v>
      </c>
      <c r="D6410" s="1" t="s">
        <v>3211</v>
      </c>
      <c r="E6410">
        <v>0.42857126499999998</v>
      </c>
      <c r="F6410" s="1" t="str">
        <f>IF(E6410=0,"very easy",IF(AND(E6410&gt;=0.01,E6410&lt;=0.25),"easy",IF(AND(E6410&gt;=0.26,E6410&lt;=0.5),"neutral",IF(AND(E6410&gt;=0.01,E6410&lt;=0.75),"difficult",IF(AND(E6410&gt;=0.76,E6410&lt;=1),"very difficult","error")))))</f>
        <v>neutral</v>
      </c>
    </row>
    <row r="6411" spans="1:6" x14ac:dyDescent="0.25">
      <c r="A6411" s="1" t="s">
        <v>3212</v>
      </c>
      <c r="B6411" s="1" t="s">
        <v>60</v>
      </c>
      <c r="C6411" s="1" t="s">
        <v>3213</v>
      </c>
      <c r="D6411" s="1" t="s">
        <v>2497</v>
      </c>
      <c r="E6411">
        <v>0.42857126499999998</v>
      </c>
      <c r="F6411" s="1" t="str">
        <f>IF(E6411=0,"very easy",IF(AND(E6411&gt;=0.01,E6411&lt;=0.25),"easy",IF(AND(E6411&gt;=0.26,E6411&lt;=0.5),"neutral",IF(AND(E6411&gt;=0.01,E6411&lt;=0.75),"difficult",IF(AND(E6411&gt;=0.76,E6411&lt;=1),"very difficult","error")))))</f>
        <v>neutral</v>
      </c>
    </row>
    <row r="6412" spans="1:6" x14ac:dyDescent="0.25">
      <c r="A6412" s="1" t="s">
        <v>3214</v>
      </c>
      <c r="B6412" s="1" t="s">
        <v>60</v>
      </c>
      <c r="C6412" s="1" t="s">
        <v>3215</v>
      </c>
      <c r="D6412" s="1" t="s">
        <v>3216</v>
      </c>
      <c r="E6412">
        <v>0.42857126499999998</v>
      </c>
      <c r="F6412" s="1" t="str">
        <f>IF(E6412=0,"very easy",IF(AND(E6412&gt;=0.01,E6412&lt;=0.25),"easy",IF(AND(E6412&gt;=0.26,E6412&lt;=0.5),"neutral",IF(AND(E6412&gt;=0.01,E6412&lt;=0.75),"difficult",IF(AND(E6412&gt;=0.76,E6412&lt;=1),"very difficult","error")))))</f>
        <v>neutral</v>
      </c>
    </row>
    <row r="6413" spans="1:6" x14ac:dyDescent="0.25">
      <c r="A6413" s="1" t="s">
        <v>3125</v>
      </c>
      <c r="B6413" s="1" t="s">
        <v>6</v>
      </c>
      <c r="C6413" s="1" t="s">
        <v>3126</v>
      </c>
      <c r="D6413" s="1" t="s">
        <v>3127</v>
      </c>
      <c r="E6413">
        <v>0.43055538500000001</v>
      </c>
      <c r="F6413" s="1" t="str">
        <f>IF(E6413=0,"very easy",IF(AND(E6413&gt;=0.01,E6413&lt;=0.25),"easy",IF(AND(E6413&gt;=0.26,E6413&lt;=0.5),"neutral",IF(AND(E6413&gt;=0.01,E6413&lt;=0.75),"difficult",IF(AND(E6413&gt;=0.76,E6413&lt;=1),"very difficult","error")))))</f>
        <v>neutral</v>
      </c>
    </row>
    <row r="6414" spans="1:6" x14ac:dyDescent="0.25">
      <c r="A6414" s="1" t="s">
        <v>3128</v>
      </c>
      <c r="B6414" s="1" t="s">
        <v>6</v>
      </c>
      <c r="C6414" s="1" t="s">
        <v>3129</v>
      </c>
      <c r="D6414" s="1" t="s">
        <v>2151</v>
      </c>
      <c r="E6414">
        <v>0.43055538500000001</v>
      </c>
      <c r="F6414" s="1" t="str">
        <f>IF(E6414=0,"very easy",IF(AND(E6414&gt;=0.01,E6414&lt;=0.25),"easy",IF(AND(E6414&gt;=0.26,E6414&lt;=0.5),"neutral",IF(AND(E6414&gt;=0.01,E6414&lt;=0.75),"difficult",IF(AND(E6414&gt;=0.76,E6414&lt;=1),"very difficult","error")))))</f>
        <v>neutral</v>
      </c>
    </row>
    <row r="6415" spans="1:6" x14ac:dyDescent="0.25">
      <c r="A6415" s="1" t="s">
        <v>3130</v>
      </c>
      <c r="B6415" s="1" t="s">
        <v>6</v>
      </c>
      <c r="C6415" s="1" t="s">
        <v>3131</v>
      </c>
      <c r="D6415" s="1" t="s">
        <v>3132</v>
      </c>
      <c r="E6415">
        <v>0.43055538500000001</v>
      </c>
      <c r="F6415" s="1" t="str">
        <f>IF(E6415=0,"very easy",IF(AND(E6415&gt;=0.01,E6415&lt;=0.25),"easy",IF(AND(E6415&gt;=0.26,E6415&lt;=0.5),"neutral",IF(AND(E6415&gt;=0.01,E6415&lt;=0.75),"difficult",IF(AND(E6415&gt;=0.76,E6415&lt;=1),"very difficult","error")))))</f>
        <v>neutral</v>
      </c>
    </row>
    <row r="6416" spans="1:6" x14ac:dyDescent="0.25">
      <c r="A6416" s="1" t="s">
        <v>3133</v>
      </c>
      <c r="B6416" s="1" t="s">
        <v>6</v>
      </c>
      <c r="C6416" s="1" t="s">
        <v>3134</v>
      </c>
      <c r="D6416" s="1" t="s">
        <v>3135</v>
      </c>
      <c r="E6416">
        <v>0.43055538500000001</v>
      </c>
      <c r="F6416" s="1" t="str">
        <f>IF(E6416=0,"very easy",IF(AND(E6416&gt;=0.01,E6416&lt;=0.25),"easy",IF(AND(E6416&gt;=0.26,E6416&lt;=0.5),"neutral",IF(AND(E6416&gt;=0.01,E6416&lt;=0.75),"difficult",IF(AND(E6416&gt;=0.76,E6416&lt;=1),"very difficult","error")))))</f>
        <v>neutral</v>
      </c>
    </row>
    <row r="6417" spans="1:6" x14ac:dyDescent="0.25">
      <c r="A6417" s="1" t="s">
        <v>3136</v>
      </c>
      <c r="B6417" s="1" t="s">
        <v>6</v>
      </c>
      <c r="C6417" s="1" t="s">
        <v>3137</v>
      </c>
      <c r="D6417" s="1" t="s">
        <v>1059</v>
      </c>
      <c r="E6417">
        <v>0.43055538500000001</v>
      </c>
      <c r="F6417" s="1" t="str">
        <f>IF(E6417=0,"very easy",IF(AND(E6417&gt;=0.01,E6417&lt;=0.25),"easy",IF(AND(E6417&gt;=0.26,E6417&lt;=0.5),"neutral",IF(AND(E6417&gt;=0.01,E6417&lt;=0.75),"difficult",IF(AND(E6417&gt;=0.76,E6417&lt;=1),"very difficult","error")))))</f>
        <v>neutral</v>
      </c>
    </row>
    <row r="6418" spans="1:6" x14ac:dyDescent="0.25">
      <c r="A6418" s="1" t="s">
        <v>3138</v>
      </c>
      <c r="B6418" s="1" t="s">
        <v>6</v>
      </c>
      <c r="C6418" s="1" t="s">
        <v>3139</v>
      </c>
      <c r="D6418" s="1" t="s">
        <v>1206</v>
      </c>
      <c r="E6418">
        <v>0.43055538500000001</v>
      </c>
      <c r="F6418" s="1" t="str">
        <f>IF(E6418=0,"very easy",IF(AND(E6418&gt;=0.01,E6418&lt;=0.25),"easy",IF(AND(E6418&gt;=0.26,E6418&lt;=0.5),"neutral",IF(AND(E6418&gt;=0.01,E6418&lt;=0.75),"difficult",IF(AND(E6418&gt;=0.76,E6418&lt;=1),"very difficult","error")))))</f>
        <v>neutral</v>
      </c>
    </row>
    <row r="6419" spans="1:6" x14ac:dyDescent="0.25">
      <c r="A6419" s="1" t="s">
        <v>3140</v>
      </c>
      <c r="B6419" s="1" t="s">
        <v>6</v>
      </c>
      <c r="C6419" s="1" t="s">
        <v>3141</v>
      </c>
      <c r="D6419" s="1" t="s">
        <v>3142</v>
      </c>
      <c r="E6419">
        <v>0.43055538500000001</v>
      </c>
      <c r="F6419" s="1" t="str">
        <f>IF(E6419=0,"very easy",IF(AND(E6419&gt;=0.01,E6419&lt;=0.25),"easy",IF(AND(E6419&gt;=0.26,E6419&lt;=0.5),"neutral",IF(AND(E6419&gt;=0.01,E6419&lt;=0.75),"difficult",IF(AND(E6419&gt;=0.76,E6419&lt;=1),"very difficult","error")))))</f>
        <v>neutral</v>
      </c>
    </row>
    <row r="6420" spans="1:6" x14ac:dyDescent="0.25">
      <c r="A6420" s="1" t="s">
        <v>3143</v>
      </c>
      <c r="B6420" s="1" t="s">
        <v>6</v>
      </c>
      <c r="C6420" s="1" t="s">
        <v>3144</v>
      </c>
      <c r="D6420" s="1" t="s">
        <v>3145</v>
      </c>
      <c r="E6420">
        <v>0.43055538500000001</v>
      </c>
      <c r="F6420" s="1" t="str">
        <f>IF(E6420=0,"very easy",IF(AND(E6420&gt;=0.01,E6420&lt;=0.25),"easy",IF(AND(E6420&gt;=0.26,E6420&lt;=0.5),"neutral",IF(AND(E6420&gt;=0.01,E6420&lt;=0.75),"difficult",IF(AND(E6420&gt;=0.76,E6420&lt;=1),"very difficult","error")))))</f>
        <v>neutral</v>
      </c>
    </row>
    <row r="6421" spans="1:6" x14ac:dyDescent="0.25">
      <c r="A6421" s="1" t="s">
        <v>3146</v>
      </c>
      <c r="B6421" s="1" t="s">
        <v>60</v>
      </c>
      <c r="C6421" s="1" t="s">
        <v>3147</v>
      </c>
      <c r="D6421" s="1" t="s">
        <v>2325</v>
      </c>
      <c r="E6421">
        <v>0.43055538500000001</v>
      </c>
      <c r="F6421" s="1" t="str">
        <f>IF(E6421=0,"very easy",IF(AND(E6421&gt;=0.01,E6421&lt;=0.25),"easy",IF(AND(E6421&gt;=0.26,E6421&lt;=0.5),"neutral",IF(AND(E6421&gt;=0.01,E6421&lt;=0.75),"difficult",IF(AND(E6421&gt;=0.76,E6421&lt;=1),"very difficult","error")))))</f>
        <v>neutral</v>
      </c>
    </row>
    <row r="6422" spans="1:6" x14ac:dyDescent="0.25">
      <c r="A6422" s="1" t="s">
        <v>3148</v>
      </c>
      <c r="B6422" s="1" t="s">
        <v>60</v>
      </c>
      <c r="C6422" s="1" t="s">
        <v>3149</v>
      </c>
      <c r="D6422" s="1" t="s">
        <v>1937</v>
      </c>
      <c r="E6422">
        <v>0.43055538500000001</v>
      </c>
      <c r="F6422" s="1" t="str">
        <f>IF(E6422=0,"very easy",IF(AND(E6422&gt;=0.01,E6422&lt;=0.25),"easy",IF(AND(E6422&gt;=0.26,E6422&lt;=0.5),"neutral",IF(AND(E6422&gt;=0.01,E6422&lt;=0.75),"difficult",IF(AND(E6422&gt;=0.76,E6422&lt;=1),"very difficult","error")))))</f>
        <v>neutral</v>
      </c>
    </row>
    <row r="6423" spans="1:6" x14ac:dyDescent="0.25">
      <c r="A6423" s="1" t="s">
        <v>3150</v>
      </c>
      <c r="B6423" s="1" t="s">
        <v>60</v>
      </c>
      <c r="C6423" s="1" t="s">
        <v>3151</v>
      </c>
      <c r="D6423" s="1" t="s">
        <v>3152</v>
      </c>
      <c r="E6423">
        <v>0.43055538500000001</v>
      </c>
      <c r="F6423" s="1" t="str">
        <f>IF(E6423=0,"very easy",IF(AND(E6423&gt;=0.01,E6423&lt;=0.25),"easy",IF(AND(E6423&gt;=0.26,E6423&lt;=0.5),"neutral",IF(AND(E6423&gt;=0.01,E6423&lt;=0.75),"difficult",IF(AND(E6423&gt;=0.76,E6423&lt;=1),"very difficult","error")))))</f>
        <v>neutral</v>
      </c>
    </row>
    <row r="6424" spans="1:6" x14ac:dyDescent="0.25">
      <c r="A6424" s="1" t="s">
        <v>3153</v>
      </c>
      <c r="B6424" s="1" t="s">
        <v>60</v>
      </c>
      <c r="C6424" s="1" t="s">
        <v>3154</v>
      </c>
      <c r="D6424" s="1" t="s">
        <v>3155</v>
      </c>
      <c r="E6424">
        <v>0.43055538500000001</v>
      </c>
      <c r="F6424" s="1" t="str">
        <f>IF(E6424=0,"very easy",IF(AND(E6424&gt;=0.01,E6424&lt;=0.25),"easy",IF(AND(E6424&gt;=0.26,E6424&lt;=0.5),"neutral",IF(AND(E6424&gt;=0.01,E6424&lt;=0.75),"difficult",IF(AND(E6424&gt;=0.76,E6424&lt;=1),"very difficult","error")))))</f>
        <v>neutral</v>
      </c>
    </row>
    <row r="6425" spans="1:6" x14ac:dyDescent="0.25">
      <c r="A6425" s="1" t="s">
        <v>3111</v>
      </c>
      <c r="B6425" s="1" t="s">
        <v>6</v>
      </c>
      <c r="C6425" s="1" t="s">
        <v>3112</v>
      </c>
      <c r="D6425" s="1" t="s">
        <v>3113</v>
      </c>
      <c r="E6425">
        <v>0.43181805000000001</v>
      </c>
      <c r="F6425" s="1" t="str">
        <f>IF(E6425=0,"very easy",IF(AND(E6425&gt;=0.01,E6425&lt;=0.25),"easy",IF(AND(E6425&gt;=0.26,E6425&lt;=0.5),"neutral",IF(AND(E6425&gt;=0.01,E6425&lt;=0.75),"difficult",IF(AND(E6425&gt;=0.76,E6425&lt;=1),"very difficult","error")))))</f>
        <v>neutral</v>
      </c>
    </row>
    <row r="6426" spans="1:6" x14ac:dyDescent="0.25">
      <c r="A6426" s="1" t="s">
        <v>3114</v>
      </c>
      <c r="B6426" s="1" t="s">
        <v>10</v>
      </c>
      <c r="C6426" s="1" t="s">
        <v>3115</v>
      </c>
      <c r="D6426" s="1" t="s">
        <v>3116</v>
      </c>
      <c r="E6426">
        <v>0.43181805000000001</v>
      </c>
      <c r="F6426" s="1" t="str">
        <f>IF(E6426=0,"very easy",IF(AND(E6426&gt;=0.01,E6426&lt;=0.25),"easy",IF(AND(E6426&gt;=0.26,E6426&lt;=0.5),"neutral",IF(AND(E6426&gt;=0.01,E6426&lt;=0.75),"difficult",IF(AND(E6426&gt;=0.76,E6426&lt;=1),"very difficult","error")))))</f>
        <v>neutral</v>
      </c>
    </row>
    <row r="6427" spans="1:6" x14ac:dyDescent="0.25">
      <c r="A6427" s="1" t="s">
        <v>3117</v>
      </c>
      <c r="B6427" s="1" t="s">
        <v>10</v>
      </c>
      <c r="C6427" s="1" t="s">
        <v>3118</v>
      </c>
      <c r="D6427" s="1" t="s">
        <v>3119</v>
      </c>
      <c r="E6427">
        <v>0.43181805000000001</v>
      </c>
      <c r="F6427" s="1" t="str">
        <f>IF(E6427=0,"very easy",IF(AND(E6427&gt;=0.01,E6427&lt;=0.25),"easy",IF(AND(E6427&gt;=0.26,E6427&lt;=0.5),"neutral",IF(AND(E6427&gt;=0.01,E6427&lt;=0.75),"difficult",IF(AND(E6427&gt;=0.76,E6427&lt;=1),"very difficult","error")))))</f>
        <v>neutral</v>
      </c>
    </row>
    <row r="6428" spans="1:6" x14ac:dyDescent="0.25">
      <c r="A6428" s="1" t="s">
        <v>3120</v>
      </c>
      <c r="B6428" s="1" t="s">
        <v>10</v>
      </c>
      <c r="C6428" s="1" t="s">
        <v>3121</v>
      </c>
      <c r="D6428" s="1" t="s">
        <v>487</v>
      </c>
      <c r="E6428">
        <v>0.43181805000000001</v>
      </c>
      <c r="F6428" s="1" t="str">
        <f>IF(E6428=0,"very easy",IF(AND(E6428&gt;=0.01,E6428&lt;=0.25),"easy",IF(AND(E6428&gt;=0.26,E6428&lt;=0.5),"neutral",IF(AND(E6428&gt;=0.01,E6428&lt;=0.75),"difficult",IF(AND(E6428&gt;=0.76,E6428&lt;=1),"very difficult","error")))))</f>
        <v>neutral</v>
      </c>
    </row>
    <row r="6429" spans="1:6" x14ac:dyDescent="0.25">
      <c r="A6429" s="1" t="s">
        <v>3122</v>
      </c>
      <c r="B6429" s="1" t="s">
        <v>10</v>
      </c>
      <c r="C6429" s="1" t="s">
        <v>1033</v>
      </c>
      <c r="D6429" s="1" t="s">
        <v>1784</v>
      </c>
      <c r="E6429">
        <v>0.43181805000000001</v>
      </c>
      <c r="F6429" s="1" t="str">
        <f>IF(E6429=0,"very easy",IF(AND(E6429&gt;=0.01,E6429&lt;=0.25),"easy",IF(AND(E6429&gt;=0.26,E6429&lt;=0.5),"neutral",IF(AND(E6429&gt;=0.01,E6429&lt;=0.75),"difficult",IF(AND(E6429&gt;=0.76,E6429&lt;=1),"very difficult","error")))))</f>
        <v>neutral</v>
      </c>
    </row>
    <row r="6430" spans="1:6" x14ac:dyDescent="0.25">
      <c r="A6430" s="1" t="s">
        <v>3123</v>
      </c>
      <c r="B6430" s="1" t="s">
        <v>10</v>
      </c>
      <c r="C6430" s="1" t="s">
        <v>3124</v>
      </c>
      <c r="D6430" s="1" t="s">
        <v>850</v>
      </c>
      <c r="E6430">
        <v>0.43181805000000001</v>
      </c>
      <c r="F6430" s="1" t="str">
        <f>IF(E6430=0,"very easy",IF(AND(E6430&gt;=0.01,E6430&lt;=0.25),"easy",IF(AND(E6430&gt;=0.26,E6430&lt;=0.5),"neutral",IF(AND(E6430&gt;=0.01,E6430&lt;=0.75),"difficult",IF(AND(E6430&gt;=0.76,E6430&lt;=1),"very difficult","error")))))</f>
        <v>neutral</v>
      </c>
    </row>
    <row r="6431" spans="1:6" x14ac:dyDescent="0.25">
      <c r="A6431" s="1" t="s">
        <v>3076</v>
      </c>
      <c r="B6431" s="1" t="s">
        <v>6</v>
      </c>
      <c r="C6431" s="1" t="s">
        <v>3077</v>
      </c>
      <c r="D6431" s="1" t="s">
        <v>1946</v>
      </c>
      <c r="E6431">
        <v>0.43333319999999997</v>
      </c>
      <c r="F6431" s="1" t="str">
        <f>IF(E6431=0,"very easy",IF(AND(E6431&gt;=0.01,E6431&lt;=0.25),"easy",IF(AND(E6431&gt;=0.26,E6431&lt;=0.5),"neutral",IF(AND(E6431&gt;=0.01,E6431&lt;=0.75),"difficult",IF(AND(E6431&gt;=0.76,E6431&lt;=1),"very difficult","error")))))</f>
        <v>neutral</v>
      </c>
    </row>
    <row r="6432" spans="1:6" x14ac:dyDescent="0.25">
      <c r="A6432" s="1" t="s">
        <v>3078</v>
      </c>
      <c r="B6432" s="1" t="s">
        <v>6</v>
      </c>
      <c r="C6432" s="1" t="s">
        <v>3079</v>
      </c>
      <c r="D6432" s="1" t="s">
        <v>3080</v>
      </c>
      <c r="E6432">
        <v>0.43333319999999997</v>
      </c>
      <c r="F6432" s="1" t="str">
        <f>IF(E6432=0,"very easy",IF(AND(E6432&gt;=0.01,E6432&lt;=0.25),"easy",IF(AND(E6432&gt;=0.26,E6432&lt;=0.5),"neutral",IF(AND(E6432&gt;=0.01,E6432&lt;=0.75),"difficult",IF(AND(E6432&gt;=0.76,E6432&lt;=1),"very difficult","error")))))</f>
        <v>neutral</v>
      </c>
    </row>
    <row r="6433" spans="1:6" x14ac:dyDescent="0.25">
      <c r="A6433" s="1" t="s">
        <v>3081</v>
      </c>
      <c r="B6433" s="1" t="s">
        <v>6</v>
      </c>
      <c r="C6433" s="1" t="s">
        <v>3082</v>
      </c>
      <c r="D6433" s="1" t="s">
        <v>3083</v>
      </c>
      <c r="E6433">
        <v>0.43333319999999997</v>
      </c>
      <c r="F6433" s="1" t="str">
        <f>IF(E6433=0,"very easy",IF(AND(E6433&gt;=0.01,E6433&lt;=0.25),"easy",IF(AND(E6433&gt;=0.26,E6433&lt;=0.5),"neutral",IF(AND(E6433&gt;=0.01,E6433&lt;=0.75),"difficult",IF(AND(E6433&gt;=0.76,E6433&lt;=1),"very difficult","error")))))</f>
        <v>neutral</v>
      </c>
    </row>
    <row r="6434" spans="1:6" x14ac:dyDescent="0.25">
      <c r="A6434" s="1" t="s">
        <v>3084</v>
      </c>
      <c r="B6434" s="1" t="s">
        <v>6</v>
      </c>
      <c r="C6434" s="1" t="s">
        <v>3085</v>
      </c>
      <c r="D6434" s="1" t="s">
        <v>3086</v>
      </c>
      <c r="E6434">
        <v>0.43333319999999997</v>
      </c>
      <c r="F6434" s="1" t="str">
        <f>IF(E6434=0,"very easy",IF(AND(E6434&gt;=0.01,E6434&lt;=0.25),"easy",IF(AND(E6434&gt;=0.26,E6434&lt;=0.5),"neutral",IF(AND(E6434&gt;=0.01,E6434&lt;=0.75),"difficult",IF(AND(E6434&gt;=0.76,E6434&lt;=1),"very difficult","error")))))</f>
        <v>neutral</v>
      </c>
    </row>
    <row r="6435" spans="1:6" x14ac:dyDescent="0.25">
      <c r="A6435" s="1" t="s">
        <v>3087</v>
      </c>
      <c r="B6435" s="1" t="s">
        <v>10</v>
      </c>
      <c r="C6435" s="1" t="s">
        <v>3088</v>
      </c>
      <c r="D6435" s="1" t="s">
        <v>3089</v>
      </c>
      <c r="E6435">
        <v>0.43333319999999997</v>
      </c>
      <c r="F6435" s="1" t="str">
        <f>IF(E6435=0,"very easy",IF(AND(E6435&gt;=0.01,E6435&lt;=0.25),"easy",IF(AND(E6435&gt;=0.26,E6435&lt;=0.5),"neutral",IF(AND(E6435&gt;=0.01,E6435&lt;=0.75),"difficult",IF(AND(E6435&gt;=0.76,E6435&lt;=1),"very difficult","error")))))</f>
        <v>neutral</v>
      </c>
    </row>
    <row r="6436" spans="1:6" x14ac:dyDescent="0.25">
      <c r="A6436" s="1" t="s">
        <v>3090</v>
      </c>
      <c r="B6436" s="1" t="s">
        <v>10</v>
      </c>
      <c r="C6436" s="1" t="s">
        <v>2305</v>
      </c>
      <c r="D6436" s="1" t="s">
        <v>2148</v>
      </c>
      <c r="E6436">
        <v>0.43333319999999997</v>
      </c>
      <c r="F6436" s="1" t="str">
        <f>IF(E6436=0,"very easy",IF(AND(E6436&gt;=0.01,E6436&lt;=0.25),"easy",IF(AND(E6436&gt;=0.26,E6436&lt;=0.5),"neutral",IF(AND(E6436&gt;=0.01,E6436&lt;=0.75),"difficult",IF(AND(E6436&gt;=0.76,E6436&lt;=1),"very difficult","error")))))</f>
        <v>neutral</v>
      </c>
    </row>
    <row r="6437" spans="1:6" x14ac:dyDescent="0.25">
      <c r="A6437" s="1" t="s">
        <v>3091</v>
      </c>
      <c r="B6437" s="1" t="s">
        <v>10</v>
      </c>
      <c r="C6437" s="1" t="s">
        <v>2230</v>
      </c>
      <c r="D6437" s="1" t="s">
        <v>3092</v>
      </c>
      <c r="E6437">
        <v>0.43333319999999997</v>
      </c>
      <c r="F6437" s="1" t="str">
        <f>IF(E6437=0,"very easy",IF(AND(E6437&gt;=0.01,E6437&lt;=0.25),"easy",IF(AND(E6437&gt;=0.26,E6437&lt;=0.5),"neutral",IF(AND(E6437&gt;=0.01,E6437&lt;=0.75),"difficult",IF(AND(E6437&gt;=0.76,E6437&lt;=1),"very difficult","error")))))</f>
        <v>neutral</v>
      </c>
    </row>
    <row r="6438" spans="1:6" x14ac:dyDescent="0.25">
      <c r="A6438" s="1" t="s">
        <v>3093</v>
      </c>
      <c r="B6438" s="1" t="s">
        <v>10</v>
      </c>
      <c r="C6438" s="1" t="s">
        <v>2609</v>
      </c>
      <c r="D6438" s="1" t="s">
        <v>990</v>
      </c>
      <c r="E6438">
        <v>0.43333319999999997</v>
      </c>
      <c r="F6438" s="1" t="str">
        <f>IF(E6438=0,"very easy",IF(AND(E6438&gt;=0.01,E6438&lt;=0.25),"easy",IF(AND(E6438&gt;=0.26,E6438&lt;=0.5),"neutral",IF(AND(E6438&gt;=0.01,E6438&lt;=0.75),"difficult",IF(AND(E6438&gt;=0.76,E6438&lt;=1),"very difficult","error")))))</f>
        <v>neutral</v>
      </c>
    </row>
    <row r="6439" spans="1:6" x14ac:dyDescent="0.25">
      <c r="A6439" s="1" t="s">
        <v>3094</v>
      </c>
      <c r="B6439" s="1" t="s">
        <v>10</v>
      </c>
      <c r="C6439" s="1" t="s">
        <v>3095</v>
      </c>
      <c r="D6439" s="1" t="s">
        <v>292</v>
      </c>
      <c r="E6439">
        <v>0.43333319999999997</v>
      </c>
      <c r="F6439" s="1" t="str">
        <f>IF(E6439=0,"very easy",IF(AND(E6439&gt;=0.01,E6439&lt;=0.25),"easy",IF(AND(E6439&gt;=0.26,E6439&lt;=0.5),"neutral",IF(AND(E6439&gt;=0.01,E6439&lt;=0.75),"difficult",IF(AND(E6439&gt;=0.76,E6439&lt;=1),"very difficult","error")))))</f>
        <v>neutral</v>
      </c>
    </row>
    <row r="6440" spans="1:6" x14ac:dyDescent="0.25">
      <c r="A6440" s="1" t="s">
        <v>3096</v>
      </c>
      <c r="B6440" s="1" t="s">
        <v>10</v>
      </c>
      <c r="C6440" s="1" t="s">
        <v>3097</v>
      </c>
      <c r="D6440" s="1" t="s">
        <v>3098</v>
      </c>
      <c r="E6440">
        <v>0.43333319999999997</v>
      </c>
      <c r="F6440" s="1" t="str">
        <f>IF(E6440=0,"very easy",IF(AND(E6440&gt;=0.01,E6440&lt;=0.25),"easy",IF(AND(E6440&gt;=0.26,E6440&lt;=0.5),"neutral",IF(AND(E6440&gt;=0.01,E6440&lt;=0.75),"difficult",IF(AND(E6440&gt;=0.76,E6440&lt;=1),"very difficult","error")))))</f>
        <v>neutral</v>
      </c>
    </row>
    <row r="6441" spans="1:6" x14ac:dyDescent="0.25">
      <c r="A6441" s="1" t="s">
        <v>3099</v>
      </c>
      <c r="B6441" s="1" t="s">
        <v>10</v>
      </c>
      <c r="C6441" s="1" t="s">
        <v>3100</v>
      </c>
      <c r="D6441" s="1" t="s">
        <v>3101</v>
      </c>
      <c r="E6441">
        <v>0.43333319999999997</v>
      </c>
      <c r="F6441" s="1" t="str">
        <f>IF(E6441=0,"very easy",IF(AND(E6441&gt;=0.01,E6441&lt;=0.25),"easy",IF(AND(E6441&gt;=0.26,E6441&lt;=0.5),"neutral",IF(AND(E6441&gt;=0.01,E6441&lt;=0.75),"difficult",IF(AND(E6441&gt;=0.76,E6441&lt;=1),"very difficult","error")))))</f>
        <v>neutral</v>
      </c>
    </row>
    <row r="6442" spans="1:6" x14ac:dyDescent="0.25">
      <c r="A6442" s="1" t="s">
        <v>3102</v>
      </c>
      <c r="B6442" s="1" t="s">
        <v>60</v>
      </c>
      <c r="C6442" s="1" t="s">
        <v>3103</v>
      </c>
      <c r="D6442" s="1" t="s">
        <v>3104</v>
      </c>
      <c r="E6442">
        <v>0.43333319999999997</v>
      </c>
      <c r="F6442" s="1" t="str">
        <f>IF(E6442=0,"very easy",IF(AND(E6442&gt;=0.01,E6442&lt;=0.25),"easy",IF(AND(E6442&gt;=0.26,E6442&lt;=0.5),"neutral",IF(AND(E6442&gt;=0.01,E6442&lt;=0.75),"difficult",IF(AND(E6442&gt;=0.76,E6442&lt;=1),"very difficult","error")))))</f>
        <v>neutral</v>
      </c>
    </row>
    <row r="6443" spans="1:6" x14ac:dyDescent="0.25">
      <c r="A6443" s="1" t="s">
        <v>3105</v>
      </c>
      <c r="B6443" s="1" t="s">
        <v>60</v>
      </c>
      <c r="C6443" s="1" t="s">
        <v>3106</v>
      </c>
      <c r="D6443" s="1" t="s">
        <v>3107</v>
      </c>
      <c r="E6443">
        <v>0.43333319999999997</v>
      </c>
      <c r="F6443" s="1" t="str">
        <f>IF(E6443=0,"very easy",IF(AND(E6443&gt;=0.01,E6443&lt;=0.25),"easy",IF(AND(E6443&gt;=0.26,E6443&lt;=0.5),"neutral",IF(AND(E6443&gt;=0.01,E6443&lt;=0.75),"difficult",IF(AND(E6443&gt;=0.76,E6443&lt;=1),"very difficult","error")))))</f>
        <v>neutral</v>
      </c>
    </row>
    <row r="6444" spans="1:6" x14ac:dyDescent="0.25">
      <c r="A6444" s="1" t="s">
        <v>3108</v>
      </c>
      <c r="B6444" s="1" t="s">
        <v>60</v>
      </c>
      <c r="C6444" s="1" t="s">
        <v>3109</v>
      </c>
      <c r="D6444" s="1" t="s">
        <v>3110</v>
      </c>
      <c r="E6444">
        <v>0.43333319999999997</v>
      </c>
      <c r="F6444" s="1" t="str">
        <f>IF(E6444=0,"very easy",IF(AND(E6444&gt;=0.01,E6444&lt;=0.25),"easy",IF(AND(E6444&gt;=0.26,E6444&lt;=0.5),"neutral",IF(AND(E6444&gt;=0.01,E6444&lt;=0.75),"difficult",IF(AND(E6444&gt;=0.76,E6444&lt;=1),"very difficult","error")))))</f>
        <v>neutral</v>
      </c>
    </row>
    <row r="6445" spans="1:6" x14ac:dyDescent="0.25">
      <c r="A6445" s="1" t="s">
        <v>17939</v>
      </c>
      <c r="B6445" s="1" t="s">
        <v>6</v>
      </c>
      <c r="C6445" s="1" t="s">
        <v>17940</v>
      </c>
      <c r="D6445" s="1" t="s">
        <v>4033</v>
      </c>
      <c r="E6445">
        <v>0.43333333333333335</v>
      </c>
      <c r="F6445" s="1" t="str">
        <f>IF(E6445=0,"very easy",IF(AND(E6445&gt;=0.01,E6445&lt;=0.25),"easy",IF(AND(E6445&gt;=0.26,E6445&lt;=0.5),"neutral",IF(AND(E6445&gt;=0.01,E6445&lt;=0.75),"difficult",IF(AND(E6445&gt;=0.76,E6445&lt;=1),"very difficult","error")))))</f>
        <v>neutral</v>
      </c>
    </row>
    <row r="6446" spans="1:6" x14ac:dyDescent="0.25">
      <c r="A6446" s="1" t="s">
        <v>17956</v>
      </c>
      <c r="B6446" s="1" t="s">
        <v>6</v>
      </c>
      <c r="C6446" s="1" t="s">
        <v>17957</v>
      </c>
      <c r="D6446" s="1" t="s">
        <v>180</v>
      </c>
      <c r="E6446">
        <v>0.43333333333333335</v>
      </c>
      <c r="F6446" s="1" t="str">
        <f>IF(E6446=0,"very easy",IF(AND(E6446&gt;=0.01,E6446&lt;=0.25),"easy",IF(AND(E6446&gt;=0.26,E6446&lt;=0.5),"neutral",IF(AND(E6446&gt;=0.01,E6446&lt;=0.75),"difficult",IF(AND(E6446&gt;=0.76,E6446&lt;=1),"very difficult","error")))))</f>
        <v>neutral</v>
      </c>
    </row>
    <row r="6447" spans="1:6" x14ac:dyDescent="0.25">
      <c r="A6447" s="1" t="s">
        <v>3049</v>
      </c>
      <c r="B6447" s="1" t="s">
        <v>6</v>
      </c>
      <c r="C6447" s="1" t="s">
        <v>3050</v>
      </c>
      <c r="D6447" s="1" t="s">
        <v>2285</v>
      </c>
      <c r="E6447">
        <v>0.43421034200000003</v>
      </c>
      <c r="F6447" s="1" t="str">
        <f>IF(E6447=0,"very easy",IF(AND(E6447&gt;=0.01,E6447&lt;=0.25),"easy",IF(AND(E6447&gt;=0.26,E6447&lt;=0.5),"neutral",IF(AND(E6447&gt;=0.01,E6447&lt;=0.75),"difficult",IF(AND(E6447&gt;=0.76,E6447&lt;=1),"very difficult","error")))))</f>
        <v>neutral</v>
      </c>
    </row>
    <row r="6448" spans="1:6" x14ac:dyDescent="0.25">
      <c r="A6448" s="1" t="s">
        <v>3051</v>
      </c>
      <c r="B6448" s="1" t="s">
        <v>6</v>
      </c>
      <c r="C6448" s="1" t="s">
        <v>3052</v>
      </c>
      <c r="D6448" s="1" t="s">
        <v>1667</v>
      </c>
      <c r="E6448">
        <v>0.43421034200000003</v>
      </c>
      <c r="F6448" s="1" t="str">
        <f>IF(E6448=0,"very easy",IF(AND(E6448&gt;=0.01,E6448&lt;=0.25),"easy",IF(AND(E6448&gt;=0.26,E6448&lt;=0.5),"neutral",IF(AND(E6448&gt;=0.01,E6448&lt;=0.75),"difficult",IF(AND(E6448&gt;=0.76,E6448&lt;=1),"very difficult","error")))))</f>
        <v>neutral</v>
      </c>
    </row>
    <row r="6449" spans="1:6" x14ac:dyDescent="0.25">
      <c r="A6449" s="1" t="s">
        <v>3053</v>
      </c>
      <c r="B6449" s="1" t="s">
        <v>6</v>
      </c>
      <c r="C6449" s="1" t="s">
        <v>3054</v>
      </c>
      <c r="D6449" s="1" t="s">
        <v>3055</v>
      </c>
      <c r="E6449">
        <v>0.43421034200000003</v>
      </c>
      <c r="F6449" s="1" t="str">
        <f>IF(E6449=0,"very easy",IF(AND(E6449&gt;=0.01,E6449&lt;=0.25),"easy",IF(AND(E6449&gt;=0.26,E6449&lt;=0.5),"neutral",IF(AND(E6449&gt;=0.01,E6449&lt;=0.75),"difficult",IF(AND(E6449&gt;=0.76,E6449&lt;=1),"very difficult","error")))))</f>
        <v>neutral</v>
      </c>
    </row>
    <row r="6450" spans="1:6" x14ac:dyDescent="0.25">
      <c r="A6450" s="1" t="s">
        <v>3056</v>
      </c>
      <c r="B6450" s="1" t="s">
        <v>6</v>
      </c>
      <c r="C6450" s="1" t="s">
        <v>3057</v>
      </c>
      <c r="D6450" s="1" t="s">
        <v>3058</v>
      </c>
      <c r="E6450">
        <v>0.43421034200000003</v>
      </c>
      <c r="F6450" s="1" t="str">
        <f>IF(E6450=0,"very easy",IF(AND(E6450&gt;=0.01,E6450&lt;=0.25),"easy",IF(AND(E6450&gt;=0.26,E6450&lt;=0.5),"neutral",IF(AND(E6450&gt;=0.01,E6450&lt;=0.75),"difficult",IF(AND(E6450&gt;=0.76,E6450&lt;=1),"very difficult","error")))))</f>
        <v>neutral</v>
      </c>
    </row>
    <row r="6451" spans="1:6" x14ac:dyDescent="0.25">
      <c r="A6451" s="1" t="s">
        <v>3059</v>
      </c>
      <c r="B6451" s="1" t="s">
        <v>6</v>
      </c>
      <c r="C6451" s="1" t="s">
        <v>3060</v>
      </c>
      <c r="D6451" s="1" t="s">
        <v>3061</v>
      </c>
      <c r="E6451">
        <v>0.43421034200000003</v>
      </c>
      <c r="F6451" s="1" t="str">
        <f>IF(E6451=0,"very easy",IF(AND(E6451&gt;=0.01,E6451&lt;=0.25),"easy",IF(AND(E6451&gt;=0.26,E6451&lt;=0.5),"neutral",IF(AND(E6451&gt;=0.01,E6451&lt;=0.75),"difficult",IF(AND(E6451&gt;=0.76,E6451&lt;=1),"very difficult","error")))))</f>
        <v>neutral</v>
      </c>
    </row>
    <row r="6452" spans="1:6" x14ac:dyDescent="0.25">
      <c r="A6452" s="1" t="s">
        <v>3062</v>
      </c>
      <c r="B6452" s="1" t="s">
        <v>6</v>
      </c>
      <c r="C6452" s="1" t="s">
        <v>3063</v>
      </c>
      <c r="D6452" s="1" t="s">
        <v>799</v>
      </c>
      <c r="E6452">
        <v>0.43421034200000003</v>
      </c>
      <c r="F6452" s="1" t="str">
        <f>IF(E6452=0,"very easy",IF(AND(E6452&gt;=0.01,E6452&lt;=0.25),"easy",IF(AND(E6452&gt;=0.26,E6452&lt;=0.5),"neutral",IF(AND(E6452&gt;=0.01,E6452&lt;=0.75),"difficult",IF(AND(E6452&gt;=0.76,E6452&lt;=1),"very difficult","error")))))</f>
        <v>neutral</v>
      </c>
    </row>
    <row r="6453" spans="1:6" x14ac:dyDescent="0.25">
      <c r="A6453" s="1" t="s">
        <v>3064</v>
      </c>
      <c r="B6453" s="1" t="s">
        <v>10</v>
      </c>
      <c r="C6453" s="1" t="s">
        <v>3065</v>
      </c>
      <c r="D6453" s="1" t="s">
        <v>3066</v>
      </c>
      <c r="E6453">
        <v>0.43421034200000003</v>
      </c>
      <c r="F6453" s="1" t="str">
        <f>IF(E6453=0,"very easy",IF(AND(E6453&gt;=0.01,E6453&lt;=0.25),"easy",IF(AND(E6453&gt;=0.26,E6453&lt;=0.5),"neutral",IF(AND(E6453&gt;=0.01,E6453&lt;=0.75),"difficult",IF(AND(E6453&gt;=0.76,E6453&lt;=1),"very difficult","error")))))</f>
        <v>neutral</v>
      </c>
    </row>
    <row r="6454" spans="1:6" x14ac:dyDescent="0.25">
      <c r="A6454" s="1" t="s">
        <v>3067</v>
      </c>
      <c r="B6454" s="1" t="s">
        <v>10</v>
      </c>
      <c r="C6454" s="1" t="s">
        <v>3068</v>
      </c>
      <c r="D6454" s="1" t="s">
        <v>3069</v>
      </c>
      <c r="E6454">
        <v>0.43421034200000003</v>
      </c>
      <c r="F6454" s="1" t="str">
        <f>IF(E6454=0,"very easy",IF(AND(E6454&gt;=0.01,E6454&lt;=0.25),"easy",IF(AND(E6454&gt;=0.26,E6454&lt;=0.5),"neutral",IF(AND(E6454&gt;=0.01,E6454&lt;=0.75),"difficult",IF(AND(E6454&gt;=0.76,E6454&lt;=1),"very difficult","error")))))</f>
        <v>neutral</v>
      </c>
    </row>
    <row r="6455" spans="1:6" x14ac:dyDescent="0.25">
      <c r="A6455" s="1" t="s">
        <v>3070</v>
      </c>
      <c r="B6455" s="1" t="s">
        <v>10</v>
      </c>
      <c r="C6455" s="1" t="s">
        <v>1808</v>
      </c>
      <c r="D6455" s="1" t="s">
        <v>2056</v>
      </c>
      <c r="E6455">
        <v>0.43421034200000003</v>
      </c>
      <c r="F6455" s="1" t="str">
        <f>IF(E6455=0,"very easy",IF(AND(E6455&gt;=0.01,E6455&lt;=0.25),"easy",IF(AND(E6455&gt;=0.26,E6455&lt;=0.5),"neutral",IF(AND(E6455&gt;=0.01,E6455&lt;=0.75),"difficult",IF(AND(E6455&gt;=0.76,E6455&lt;=1),"very difficult","error")))))</f>
        <v>neutral</v>
      </c>
    </row>
    <row r="6456" spans="1:6" x14ac:dyDescent="0.25">
      <c r="A6456" s="1" t="s">
        <v>3071</v>
      </c>
      <c r="B6456" s="1" t="s">
        <v>10</v>
      </c>
      <c r="C6456" s="1" t="s">
        <v>2365</v>
      </c>
      <c r="D6456" s="1" t="s">
        <v>1787</v>
      </c>
      <c r="E6456">
        <v>0.43421034200000003</v>
      </c>
      <c r="F6456" s="1" t="str">
        <f>IF(E6456=0,"very easy",IF(AND(E6456&gt;=0.01,E6456&lt;=0.25),"easy",IF(AND(E6456&gt;=0.26,E6456&lt;=0.5),"neutral",IF(AND(E6456&gt;=0.01,E6456&lt;=0.75),"difficult",IF(AND(E6456&gt;=0.76,E6456&lt;=1),"very difficult","error")))))</f>
        <v>neutral</v>
      </c>
    </row>
    <row r="6457" spans="1:6" x14ac:dyDescent="0.25">
      <c r="A6457" s="1" t="s">
        <v>3072</v>
      </c>
      <c r="B6457" s="1" t="s">
        <v>60</v>
      </c>
      <c r="C6457" s="1" t="s">
        <v>3073</v>
      </c>
      <c r="D6457" s="1" t="s">
        <v>2433</v>
      </c>
      <c r="E6457">
        <v>0.43421034200000003</v>
      </c>
      <c r="F6457" s="1" t="str">
        <f>IF(E6457=0,"very easy",IF(AND(E6457&gt;=0.01,E6457&lt;=0.25),"easy",IF(AND(E6457&gt;=0.26,E6457&lt;=0.5),"neutral",IF(AND(E6457&gt;=0.01,E6457&lt;=0.75),"difficult",IF(AND(E6457&gt;=0.76,E6457&lt;=1),"very difficult","error")))))</f>
        <v>neutral</v>
      </c>
    </row>
    <row r="6458" spans="1:6" x14ac:dyDescent="0.25">
      <c r="A6458" s="1" t="s">
        <v>3074</v>
      </c>
      <c r="B6458" s="1" t="s">
        <v>60</v>
      </c>
      <c r="C6458" s="1" t="s">
        <v>3075</v>
      </c>
      <c r="D6458" s="1" t="s">
        <v>143</v>
      </c>
      <c r="E6458">
        <v>0.43421034200000003</v>
      </c>
      <c r="F6458" s="1" t="str">
        <f>IF(E6458=0,"very easy",IF(AND(E6458&gt;=0.01,E6458&lt;=0.25),"easy",IF(AND(E6458&gt;=0.26,E6458&lt;=0.5),"neutral",IF(AND(E6458&gt;=0.01,E6458&lt;=0.75),"difficult",IF(AND(E6458&gt;=0.76,E6458&lt;=1),"very difficult","error")))))</f>
        <v>neutral</v>
      </c>
    </row>
    <row r="6459" spans="1:6" x14ac:dyDescent="0.25">
      <c r="A6459" s="1" t="s">
        <v>2972</v>
      </c>
      <c r="B6459" s="1" t="s">
        <v>6</v>
      </c>
      <c r="C6459" s="1" t="s">
        <v>2973</v>
      </c>
      <c r="D6459" s="1" t="s">
        <v>2544</v>
      </c>
      <c r="E6459">
        <v>0.4375</v>
      </c>
      <c r="F6459" s="1" t="str">
        <f>IF(E6459=0,"very easy",IF(AND(E6459&gt;=0.01,E6459&lt;=0.25),"easy",IF(AND(E6459&gt;=0.26,E6459&lt;=0.5),"neutral",IF(AND(E6459&gt;=0.01,E6459&lt;=0.75),"difficult",IF(AND(E6459&gt;=0.76,E6459&lt;=1),"very difficult","error")))))</f>
        <v>neutral</v>
      </c>
    </row>
    <row r="6460" spans="1:6" x14ac:dyDescent="0.25">
      <c r="A6460" s="1" t="s">
        <v>2974</v>
      </c>
      <c r="B6460" s="1" t="s">
        <v>6</v>
      </c>
      <c r="C6460" s="1" t="s">
        <v>2975</v>
      </c>
      <c r="D6460" s="1" t="s">
        <v>2544</v>
      </c>
      <c r="E6460">
        <v>0.4375</v>
      </c>
      <c r="F6460" s="1" t="str">
        <f>IF(E6460=0,"very easy",IF(AND(E6460&gt;=0.01,E6460&lt;=0.25),"easy",IF(AND(E6460&gt;=0.26,E6460&lt;=0.5),"neutral",IF(AND(E6460&gt;=0.01,E6460&lt;=0.75),"difficult",IF(AND(E6460&gt;=0.76,E6460&lt;=1),"very difficult","error")))))</f>
        <v>neutral</v>
      </c>
    </row>
    <row r="6461" spans="1:6" x14ac:dyDescent="0.25">
      <c r="A6461" s="1" t="s">
        <v>2976</v>
      </c>
      <c r="B6461" s="1" t="s">
        <v>6</v>
      </c>
      <c r="C6461" s="1" t="s">
        <v>2977</v>
      </c>
      <c r="D6461" s="1" t="s">
        <v>2354</v>
      </c>
      <c r="E6461">
        <v>0.4375</v>
      </c>
      <c r="F6461" s="1" t="str">
        <f>IF(E6461=0,"very easy",IF(AND(E6461&gt;=0.01,E6461&lt;=0.25),"easy",IF(AND(E6461&gt;=0.26,E6461&lt;=0.5),"neutral",IF(AND(E6461&gt;=0.01,E6461&lt;=0.75),"difficult",IF(AND(E6461&gt;=0.76,E6461&lt;=1),"very difficult","error")))))</f>
        <v>neutral</v>
      </c>
    </row>
    <row r="6462" spans="1:6" x14ac:dyDescent="0.25">
      <c r="A6462" s="1" t="s">
        <v>2978</v>
      </c>
      <c r="B6462" s="1" t="s">
        <v>6</v>
      </c>
      <c r="C6462" s="1" t="s">
        <v>2979</v>
      </c>
      <c r="D6462" s="1" t="s">
        <v>1113</v>
      </c>
      <c r="E6462">
        <v>0.4375</v>
      </c>
      <c r="F6462" s="1" t="str">
        <f>IF(E6462=0,"very easy",IF(AND(E6462&gt;=0.01,E6462&lt;=0.25),"easy",IF(AND(E6462&gt;=0.26,E6462&lt;=0.5),"neutral",IF(AND(E6462&gt;=0.01,E6462&lt;=0.75),"difficult",IF(AND(E6462&gt;=0.76,E6462&lt;=1),"very difficult","error")))))</f>
        <v>neutral</v>
      </c>
    </row>
    <row r="6463" spans="1:6" x14ac:dyDescent="0.25">
      <c r="A6463" s="1" t="s">
        <v>2980</v>
      </c>
      <c r="B6463" s="1" t="s">
        <v>6</v>
      </c>
      <c r="C6463" s="1" t="s">
        <v>2981</v>
      </c>
      <c r="D6463" s="1" t="s">
        <v>303</v>
      </c>
      <c r="E6463">
        <v>0.4375</v>
      </c>
      <c r="F6463" s="1" t="str">
        <f>IF(E6463=0,"very easy",IF(AND(E6463&gt;=0.01,E6463&lt;=0.25),"easy",IF(AND(E6463&gt;=0.26,E6463&lt;=0.5),"neutral",IF(AND(E6463&gt;=0.01,E6463&lt;=0.75),"difficult",IF(AND(E6463&gt;=0.76,E6463&lt;=1),"very difficult","error")))))</f>
        <v>neutral</v>
      </c>
    </row>
    <row r="6464" spans="1:6" x14ac:dyDescent="0.25">
      <c r="A6464" s="1" t="s">
        <v>2982</v>
      </c>
      <c r="B6464" s="1" t="s">
        <v>6</v>
      </c>
      <c r="C6464" s="1" t="s">
        <v>2983</v>
      </c>
      <c r="D6464" s="1" t="s">
        <v>1996</v>
      </c>
      <c r="E6464">
        <v>0.4375</v>
      </c>
      <c r="F6464" s="1" t="str">
        <f>IF(E6464=0,"very easy",IF(AND(E6464&gt;=0.01,E6464&lt;=0.25),"easy",IF(AND(E6464&gt;=0.26,E6464&lt;=0.5),"neutral",IF(AND(E6464&gt;=0.01,E6464&lt;=0.75),"difficult",IF(AND(E6464&gt;=0.76,E6464&lt;=1),"very difficult","error")))))</f>
        <v>neutral</v>
      </c>
    </row>
    <row r="6465" spans="1:6" x14ac:dyDescent="0.25">
      <c r="A6465" s="1" t="s">
        <v>2984</v>
      </c>
      <c r="B6465" s="1" t="s">
        <v>6</v>
      </c>
      <c r="C6465" s="1" t="s">
        <v>2985</v>
      </c>
      <c r="D6465" s="1" t="s">
        <v>265</v>
      </c>
      <c r="E6465">
        <v>0.4375</v>
      </c>
      <c r="F6465" s="1" t="str">
        <f>IF(E6465=0,"very easy",IF(AND(E6465&gt;=0.01,E6465&lt;=0.25),"easy",IF(AND(E6465&gt;=0.26,E6465&lt;=0.5),"neutral",IF(AND(E6465&gt;=0.01,E6465&lt;=0.75),"difficult",IF(AND(E6465&gt;=0.76,E6465&lt;=1),"very difficult","error")))))</f>
        <v>neutral</v>
      </c>
    </row>
    <row r="6466" spans="1:6" x14ac:dyDescent="0.25">
      <c r="A6466" s="1" t="s">
        <v>2986</v>
      </c>
      <c r="B6466" s="1" t="s">
        <v>6</v>
      </c>
      <c r="C6466" s="1" t="s">
        <v>2987</v>
      </c>
      <c r="D6466" s="1" t="s">
        <v>1590</v>
      </c>
      <c r="E6466">
        <v>0.4375</v>
      </c>
      <c r="F6466" s="1" t="str">
        <f>IF(E6466=0,"very easy",IF(AND(E6466&gt;=0.01,E6466&lt;=0.25),"easy",IF(AND(E6466&gt;=0.26,E6466&lt;=0.5),"neutral",IF(AND(E6466&gt;=0.01,E6466&lt;=0.75),"difficult",IF(AND(E6466&gt;=0.76,E6466&lt;=1),"very difficult","error")))))</f>
        <v>neutral</v>
      </c>
    </row>
    <row r="6467" spans="1:6" x14ac:dyDescent="0.25">
      <c r="A6467" s="1" t="s">
        <v>2988</v>
      </c>
      <c r="B6467" s="1" t="s">
        <v>6</v>
      </c>
      <c r="C6467" s="1" t="s">
        <v>2989</v>
      </c>
      <c r="D6467" s="1" t="s">
        <v>2990</v>
      </c>
      <c r="E6467">
        <v>0.4375</v>
      </c>
      <c r="F6467" s="1" t="str">
        <f>IF(E6467=0,"very easy",IF(AND(E6467&gt;=0.01,E6467&lt;=0.25),"easy",IF(AND(E6467&gt;=0.26,E6467&lt;=0.5),"neutral",IF(AND(E6467&gt;=0.01,E6467&lt;=0.75),"difficult",IF(AND(E6467&gt;=0.76,E6467&lt;=1),"very difficult","error")))))</f>
        <v>neutral</v>
      </c>
    </row>
    <row r="6468" spans="1:6" x14ac:dyDescent="0.25">
      <c r="A6468" s="1" t="s">
        <v>2991</v>
      </c>
      <c r="B6468" s="1" t="s">
        <v>10</v>
      </c>
      <c r="C6468" s="1" t="s">
        <v>2992</v>
      </c>
      <c r="D6468" s="1" t="s">
        <v>2993</v>
      </c>
      <c r="E6468">
        <v>0.4375</v>
      </c>
      <c r="F6468" s="1" t="str">
        <f>IF(E6468=0,"very easy",IF(AND(E6468&gt;=0.01,E6468&lt;=0.25),"easy",IF(AND(E6468&gt;=0.26,E6468&lt;=0.5),"neutral",IF(AND(E6468&gt;=0.01,E6468&lt;=0.75),"difficult",IF(AND(E6468&gt;=0.76,E6468&lt;=1),"very difficult","error")))))</f>
        <v>neutral</v>
      </c>
    </row>
    <row r="6469" spans="1:6" x14ac:dyDescent="0.25">
      <c r="A6469" s="1" t="s">
        <v>2994</v>
      </c>
      <c r="B6469" s="1" t="s">
        <v>10</v>
      </c>
      <c r="C6469" s="1" t="s">
        <v>2995</v>
      </c>
      <c r="D6469" s="1" t="s">
        <v>2264</v>
      </c>
      <c r="E6469">
        <v>0.4375</v>
      </c>
      <c r="F6469" s="1" t="str">
        <f>IF(E6469=0,"very easy",IF(AND(E6469&gt;=0.01,E6469&lt;=0.25),"easy",IF(AND(E6469&gt;=0.26,E6469&lt;=0.5),"neutral",IF(AND(E6469&gt;=0.01,E6469&lt;=0.75),"difficult",IF(AND(E6469&gt;=0.76,E6469&lt;=1),"very difficult","error")))))</f>
        <v>neutral</v>
      </c>
    </row>
    <row r="6470" spans="1:6" x14ac:dyDescent="0.25">
      <c r="A6470" s="1" t="s">
        <v>2996</v>
      </c>
      <c r="B6470" s="1" t="s">
        <v>10</v>
      </c>
      <c r="C6470" s="1" t="s">
        <v>2997</v>
      </c>
      <c r="D6470" s="1" t="s">
        <v>2998</v>
      </c>
      <c r="E6470">
        <v>0.4375</v>
      </c>
      <c r="F6470" s="1" t="str">
        <f>IF(E6470=0,"very easy",IF(AND(E6470&gt;=0.01,E6470&lt;=0.25),"easy",IF(AND(E6470&gt;=0.26,E6470&lt;=0.5),"neutral",IF(AND(E6470&gt;=0.01,E6470&lt;=0.75),"difficult",IF(AND(E6470&gt;=0.76,E6470&lt;=1),"very difficult","error")))))</f>
        <v>neutral</v>
      </c>
    </row>
    <row r="6471" spans="1:6" x14ac:dyDescent="0.25">
      <c r="A6471" s="1" t="s">
        <v>2999</v>
      </c>
      <c r="B6471" s="1" t="s">
        <v>10</v>
      </c>
      <c r="C6471" s="1" t="s">
        <v>335</v>
      </c>
      <c r="D6471" s="1" t="s">
        <v>3000</v>
      </c>
      <c r="E6471">
        <v>0.4375</v>
      </c>
      <c r="F6471" s="1" t="str">
        <f>IF(E6471=0,"very easy",IF(AND(E6471&gt;=0.01,E6471&lt;=0.25),"easy",IF(AND(E6471&gt;=0.26,E6471&lt;=0.5),"neutral",IF(AND(E6471&gt;=0.01,E6471&lt;=0.75),"difficult",IF(AND(E6471&gt;=0.76,E6471&lt;=1),"very difficult","error")))))</f>
        <v>neutral</v>
      </c>
    </row>
    <row r="6472" spans="1:6" x14ac:dyDescent="0.25">
      <c r="A6472" s="1" t="s">
        <v>3001</v>
      </c>
      <c r="B6472" s="1" t="s">
        <v>10</v>
      </c>
      <c r="C6472" s="1" t="s">
        <v>3002</v>
      </c>
      <c r="D6472" s="1" t="s">
        <v>3000</v>
      </c>
      <c r="E6472">
        <v>0.4375</v>
      </c>
      <c r="F6472" s="1" t="str">
        <f>IF(E6472=0,"very easy",IF(AND(E6472&gt;=0.01,E6472&lt;=0.25),"easy",IF(AND(E6472&gt;=0.26,E6472&lt;=0.5),"neutral",IF(AND(E6472&gt;=0.01,E6472&lt;=0.75),"difficult",IF(AND(E6472&gt;=0.76,E6472&lt;=1),"very difficult","error")))))</f>
        <v>neutral</v>
      </c>
    </row>
    <row r="6473" spans="1:6" x14ac:dyDescent="0.25">
      <c r="A6473" s="1" t="s">
        <v>3003</v>
      </c>
      <c r="B6473" s="1" t="s">
        <v>10</v>
      </c>
      <c r="C6473" s="1" t="s">
        <v>3004</v>
      </c>
      <c r="D6473" s="1" t="s">
        <v>3005</v>
      </c>
      <c r="E6473">
        <v>0.4375</v>
      </c>
      <c r="F6473" s="1" t="str">
        <f>IF(E6473=0,"very easy",IF(AND(E6473&gt;=0.01,E6473&lt;=0.25),"easy",IF(AND(E6473&gt;=0.26,E6473&lt;=0.5),"neutral",IF(AND(E6473&gt;=0.01,E6473&lt;=0.75),"difficult",IF(AND(E6473&gt;=0.76,E6473&lt;=1),"very difficult","error")))))</f>
        <v>neutral</v>
      </c>
    </row>
    <row r="6474" spans="1:6" x14ac:dyDescent="0.25">
      <c r="A6474" s="1" t="s">
        <v>3006</v>
      </c>
      <c r="B6474" s="1" t="s">
        <v>10</v>
      </c>
      <c r="C6474" s="1" t="s">
        <v>3007</v>
      </c>
      <c r="D6474" s="1" t="s">
        <v>3008</v>
      </c>
      <c r="E6474">
        <v>0.4375</v>
      </c>
      <c r="F6474" s="1" t="str">
        <f>IF(E6474=0,"very easy",IF(AND(E6474&gt;=0.01,E6474&lt;=0.25),"easy",IF(AND(E6474&gt;=0.26,E6474&lt;=0.5),"neutral",IF(AND(E6474&gt;=0.01,E6474&lt;=0.75),"difficult",IF(AND(E6474&gt;=0.76,E6474&lt;=1),"very difficult","error")))))</f>
        <v>neutral</v>
      </c>
    </row>
    <row r="6475" spans="1:6" x14ac:dyDescent="0.25">
      <c r="A6475" s="1" t="s">
        <v>3009</v>
      </c>
      <c r="B6475" s="1" t="s">
        <v>10</v>
      </c>
      <c r="C6475" s="1" t="s">
        <v>3010</v>
      </c>
      <c r="D6475" s="1" t="s">
        <v>2111</v>
      </c>
      <c r="E6475">
        <v>0.4375</v>
      </c>
      <c r="F6475" s="1" t="str">
        <f>IF(E6475=0,"very easy",IF(AND(E6475&gt;=0.01,E6475&lt;=0.25),"easy",IF(AND(E6475&gt;=0.26,E6475&lt;=0.5),"neutral",IF(AND(E6475&gt;=0.01,E6475&lt;=0.75),"difficult",IF(AND(E6475&gt;=0.76,E6475&lt;=1),"very difficult","error")))))</f>
        <v>neutral</v>
      </c>
    </row>
    <row r="6476" spans="1:6" x14ac:dyDescent="0.25">
      <c r="A6476" s="1" t="s">
        <v>3011</v>
      </c>
      <c r="B6476" s="1" t="s">
        <v>10</v>
      </c>
      <c r="C6476" s="1" t="s">
        <v>3012</v>
      </c>
      <c r="D6476" s="1" t="s">
        <v>3013</v>
      </c>
      <c r="E6476">
        <v>0.4375</v>
      </c>
      <c r="F6476" s="1" t="str">
        <f>IF(E6476=0,"very easy",IF(AND(E6476&gt;=0.01,E6476&lt;=0.25),"easy",IF(AND(E6476&gt;=0.26,E6476&lt;=0.5),"neutral",IF(AND(E6476&gt;=0.01,E6476&lt;=0.75),"difficult",IF(AND(E6476&gt;=0.76,E6476&lt;=1),"very difficult","error")))))</f>
        <v>neutral</v>
      </c>
    </row>
    <row r="6477" spans="1:6" x14ac:dyDescent="0.25">
      <c r="A6477" s="1" t="s">
        <v>3014</v>
      </c>
      <c r="B6477" s="1" t="s">
        <v>10</v>
      </c>
      <c r="C6477" s="1" t="s">
        <v>3015</v>
      </c>
      <c r="D6477" s="1" t="s">
        <v>698</v>
      </c>
      <c r="E6477">
        <v>0.4375</v>
      </c>
      <c r="F6477" s="1" t="str">
        <f>IF(E6477=0,"very easy",IF(AND(E6477&gt;=0.01,E6477&lt;=0.25),"easy",IF(AND(E6477&gt;=0.26,E6477&lt;=0.5),"neutral",IF(AND(E6477&gt;=0.01,E6477&lt;=0.75),"difficult",IF(AND(E6477&gt;=0.76,E6477&lt;=1),"very difficult","error")))))</f>
        <v>neutral</v>
      </c>
    </row>
    <row r="6478" spans="1:6" x14ac:dyDescent="0.25">
      <c r="A6478" s="1" t="s">
        <v>3016</v>
      </c>
      <c r="B6478" s="1" t="s">
        <v>10</v>
      </c>
      <c r="C6478" s="1" t="s">
        <v>3017</v>
      </c>
      <c r="D6478" s="1" t="s">
        <v>3018</v>
      </c>
      <c r="E6478">
        <v>0.4375</v>
      </c>
      <c r="F6478" s="1" t="str">
        <f>IF(E6478=0,"very easy",IF(AND(E6478&gt;=0.01,E6478&lt;=0.25),"easy",IF(AND(E6478&gt;=0.26,E6478&lt;=0.5),"neutral",IF(AND(E6478&gt;=0.01,E6478&lt;=0.75),"difficult",IF(AND(E6478&gt;=0.76,E6478&lt;=1),"very difficult","error")))))</f>
        <v>neutral</v>
      </c>
    </row>
    <row r="6479" spans="1:6" x14ac:dyDescent="0.25">
      <c r="A6479" s="1" t="s">
        <v>3019</v>
      </c>
      <c r="B6479" s="1" t="s">
        <v>10</v>
      </c>
      <c r="C6479" s="1" t="s">
        <v>3020</v>
      </c>
      <c r="D6479" s="1" t="s">
        <v>1787</v>
      </c>
      <c r="E6479">
        <v>0.4375</v>
      </c>
      <c r="F6479" s="1" t="str">
        <f>IF(E6479=0,"very easy",IF(AND(E6479&gt;=0.01,E6479&lt;=0.25),"easy",IF(AND(E6479&gt;=0.26,E6479&lt;=0.5),"neutral",IF(AND(E6479&gt;=0.01,E6479&lt;=0.75),"difficult",IF(AND(E6479&gt;=0.76,E6479&lt;=1),"very difficult","error")))))</f>
        <v>neutral</v>
      </c>
    </row>
    <row r="6480" spans="1:6" x14ac:dyDescent="0.25">
      <c r="A6480" s="1" t="s">
        <v>3021</v>
      </c>
      <c r="B6480" s="1" t="s">
        <v>10</v>
      </c>
      <c r="C6480" s="1" t="s">
        <v>3022</v>
      </c>
      <c r="D6480" s="1" t="s">
        <v>3023</v>
      </c>
      <c r="E6480">
        <v>0.4375</v>
      </c>
      <c r="F6480" s="1" t="str">
        <f>IF(E6480=0,"very easy",IF(AND(E6480&gt;=0.01,E6480&lt;=0.25),"easy",IF(AND(E6480&gt;=0.26,E6480&lt;=0.5),"neutral",IF(AND(E6480&gt;=0.01,E6480&lt;=0.75),"difficult",IF(AND(E6480&gt;=0.76,E6480&lt;=1),"very difficult","error")))))</f>
        <v>neutral</v>
      </c>
    </row>
    <row r="6481" spans="1:6" x14ac:dyDescent="0.25">
      <c r="A6481" s="1" t="s">
        <v>3024</v>
      </c>
      <c r="B6481" s="1" t="s">
        <v>10</v>
      </c>
      <c r="C6481" s="1" t="s">
        <v>2931</v>
      </c>
      <c r="D6481" s="1" t="s">
        <v>3025</v>
      </c>
      <c r="E6481">
        <v>0.4375</v>
      </c>
      <c r="F6481" s="1" t="str">
        <f>IF(E6481=0,"very easy",IF(AND(E6481&gt;=0.01,E6481&lt;=0.25),"easy",IF(AND(E6481&gt;=0.26,E6481&lt;=0.5),"neutral",IF(AND(E6481&gt;=0.01,E6481&lt;=0.75),"difficult",IF(AND(E6481&gt;=0.76,E6481&lt;=1),"very difficult","error")))))</f>
        <v>neutral</v>
      </c>
    </row>
    <row r="6482" spans="1:6" x14ac:dyDescent="0.25">
      <c r="A6482" s="1" t="s">
        <v>3026</v>
      </c>
      <c r="B6482" s="1" t="s">
        <v>10</v>
      </c>
      <c r="C6482" s="1" t="s">
        <v>3027</v>
      </c>
      <c r="D6482" s="1" t="s">
        <v>2610</v>
      </c>
      <c r="E6482">
        <v>0.4375</v>
      </c>
      <c r="F6482" s="1" t="str">
        <f>IF(E6482=0,"very easy",IF(AND(E6482&gt;=0.01,E6482&lt;=0.25),"easy",IF(AND(E6482&gt;=0.26,E6482&lt;=0.5),"neutral",IF(AND(E6482&gt;=0.01,E6482&lt;=0.75),"difficult",IF(AND(E6482&gt;=0.76,E6482&lt;=1),"very difficult","error")))))</f>
        <v>neutral</v>
      </c>
    </row>
    <row r="6483" spans="1:6" x14ac:dyDescent="0.25">
      <c r="A6483" s="1" t="s">
        <v>3028</v>
      </c>
      <c r="B6483" s="1" t="s">
        <v>10</v>
      </c>
      <c r="C6483" s="1" t="s">
        <v>3029</v>
      </c>
      <c r="D6483" s="1" t="s">
        <v>3030</v>
      </c>
      <c r="E6483">
        <v>0.4375</v>
      </c>
      <c r="F6483" s="1" t="str">
        <f>IF(E6483=0,"very easy",IF(AND(E6483&gt;=0.01,E6483&lt;=0.25),"easy",IF(AND(E6483&gt;=0.26,E6483&lt;=0.5),"neutral",IF(AND(E6483&gt;=0.01,E6483&lt;=0.75),"difficult",IF(AND(E6483&gt;=0.76,E6483&lt;=1),"very difficult","error")))))</f>
        <v>neutral</v>
      </c>
    </row>
    <row r="6484" spans="1:6" x14ac:dyDescent="0.25">
      <c r="A6484" s="1" t="s">
        <v>3031</v>
      </c>
      <c r="B6484" s="1" t="s">
        <v>10</v>
      </c>
      <c r="C6484" s="1" t="s">
        <v>454</v>
      </c>
      <c r="D6484" s="1" t="s">
        <v>3032</v>
      </c>
      <c r="E6484">
        <v>0.4375</v>
      </c>
      <c r="F6484" s="1" t="str">
        <f>IF(E6484=0,"very easy",IF(AND(E6484&gt;=0.01,E6484&lt;=0.25),"easy",IF(AND(E6484&gt;=0.26,E6484&lt;=0.5),"neutral",IF(AND(E6484&gt;=0.01,E6484&lt;=0.75),"difficult",IF(AND(E6484&gt;=0.76,E6484&lt;=1),"very difficult","error")))))</f>
        <v>neutral</v>
      </c>
    </row>
    <row r="6485" spans="1:6" x14ac:dyDescent="0.25">
      <c r="A6485" s="1" t="s">
        <v>3033</v>
      </c>
      <c r="B6485" s="1" t="s">
        <v>10</v>
      </c>
      <c r="C6485" s="1" t="s">
        <v>1537</v>
      </c>
      <c r="D6485" s="1" t="s">
        <v>3034</v>
      </c>
      <c r="E6485">
        <v>0.4375</v>
      </c>
      <c r="F6485" s="1" t="str">
        <f>IF(E6485=0,"very easy",IF(AND(E6485&gt;=0.01,E6485&lt;=0.25),"easy",IF(AND(E6485&gt;=0.26,E6485&lt;=0.5),"neutral",IF(AND(E6485&gt;=0.01,E6485&lt;=0.75),"difficult",IF(AND(E6485&gt;=0.76,E6485&lt;=1),"very difficult","error")))))</f>
        <v>neutral</v>
      </c>
    </row>
    <row r="6486" spans="1:6" x14ac:dyDescent="0.25">
      <c r="A6486" s="1" t="s">
        <v>3035</v>
      </c>
      <c r="B6486" s="1" t="s">
        <v>60</v>
      </c>
      <c r="C6486" s="1" t="s">
        <v>3036</v>
      </c>
      <c r="D6486" s="1" t="s">
        <v>2486</v>
      </c>
      <c r="E6486">
        <v>0.4375</v>
      </c>
      <c r="F6486" s="1" t="str">
        <f>IF(E6486=0,"very easy",IF(AND(E6486&gt;=0.01,E6486&lt;=0.25),"easy",IF(AND(E6486&gt;=0.26,E6486&lt;=0.5),"neutral",IF(AND(E6486&gt;=0.01,E6486&lt;=0.75),"difficult",IF(AND(E6486&gt;=0.76,E6486&lt;=1),"very difficult","error")))))</f>
        <v>neutral</v>
      </c>
    </row>
    <row r="6487" spans="1:6" x14ac:dyDescent="0.25">
      <c r="A6487" s="1" t="s">
        <v>3037</v>
      </c>
      <c r="B6487" s="1" t="s">
        <v>60</v>
      </c>
      <c r="C6487" s="1" t="s">
        <v>3038</v>
      </c>
      <c r="D6487" s="1" t="s">
        <v>1937</v>
      </c>
      <c r="E6487">
        <v>0.4375</v>
      </c>
      <c r="F6487" s="1" t="str">
        <f>IF(E6487=0,"very easy",IF(AND(E6487&gt;=0.01,E6487&lt;=0.25),"easy",IF(AND(E6487&gt;=0.26,E6487&lt;=0.5),"neutral",IF(AND(E6487&gt;=0.01,E6487&lt;=0.75),"difficult",IF(AND(E6487&gt;=0.76,E6487&lt;=1),"very difficult","error")))))</f>
        <v>neutral</v>
      </c>
    </row>
    <row r="6488" spans="1:6" x14ac:dyDescent="0.25">
      <c r="A6488" s="1" t="s">
        <v>3039</v>
      </c>
      <c r="B6488" s="1" t="s">
        <v>60</v>
      </c>
      <c r="C6488" s="1" t="s">
        <v>3040</v>
      </c>
      <c r="D6488" s="1" t="s">
        <v>3041</v>
      </c>
      <c r="E6488">
        <v>0.4375</v>
      </c>
      <c r="F6488" s="1" t="str">
        <f>IF(E6488=0,"very easy",IF(AND(E6488&gt;=0.01,E6488&lt;=0.25),"easy",IF(AND(E6488&gt;=0.26,E6488&lt;=0.5),"neutral",IF(AND(E6488&gt;=0.01,E6488&lt;=0.75),"difficult",IF(AND(E6488&gt;=0.76,E6488&lt;=1),"very difficult","error")))))</f>
        <v>neutral</v>
      </c>
    </row>
    <row r="6489" spans="1:6" x14ac:dyDescent="0.25">
      <c r="A6489" s="1" t="s">
        <v>3042</v>
      </c>
      <c r="B6489" s="1" t="s">
        <v>60</v>
      </c>
      <c r="C6489" s="1" t="s">
        <v>3043</v>
      </c>
      <c r="D6489" s="1" t="s">
        <v>1192</v>
      </c>
      <c r="E6489">
        <v>0.4375</v>
      </c>
      <c r="F6489" s="1" t="str">
        <f>IF(E6489=0,"very easy",IF(AND(E6489&gt;=0.01,E6489&lt;=0.25),"easy",IF(AND(E6489&gt;=0.26,E6489&lt;=0.5),"neutral",IF(AND(E6489&gt;=0.01,E6489&lt;=0.75),"difficult",IF(AND(E6489&gt;=0.76,E6489&lt;=1),"very difficult","error")))))</f>
        <v>neutral</v>
      </c>
    </row>
    <row r="6490" spans="1:6" x14ac:dyDescent="0.25">
      <c r="A6490" s="1" t="s">
        <v>3044</v>
      </c>
      <c r="B6490" s="1" t="s">
        <v>60</v>
      </c>
      <c r="C6490" s="1" t="s">
        <v>3045</v>
      </c>
      <c r="D6490" s="1" t="s">
        <v>2021</v>
      </c>
      <c r="E6490">
        <v>0.4375</v>
      </c>
      <c r="F6490" s="1" t="str">
        <f>IF(E6490=0,"very easy",IF(AND(E6490&gt;=0.01,E6490&lt;=0.25),"easy",IF(AND(E6490&gt;=0.26,E6490&lt;=0.5),"neutral",IF(AND(E6490&gt;=0.01,E6490&lt;=0.75),"difficult",IF(AND(E6490&gt;=0.76,E6490&lt;=1),"very difficult","error")))))</f>
        <v>neutral</v>
      </c>
    </row>
    <row r="6491" spans="1:6" x14ac:dyDescent="0.25">
      <c r="A6491" s="1" t="s">
        <v>3046</v>
      </c>
      <c r="B6491" s="1" t="s">
        <v>60</v>
      </c>
      <c r="C6491" s="1" t="s">
        <v>3047</v>
      </c>
      <c r="D6491" s="1" t="s">
        <v>3048</v>
      </c>
      <c r="E6491">
        <v>0.4375</v>
      </c>
      <c r="F6491" s="1" t="str">
        <f>IF(E6491=0,"very easy",IF(AND(E6491&gt;=0.01,E6491&lt;=0.25),"easy",IF(AND(E6491&gt;=0.26,E6491&lt;=0.5),"neutral",IF(AND(E6491&gt;=0.01,E6491&lt;=0.75),"difficult",IF(AND(E6491&gt;=0.76,E6491&lt;=1),"very difficult","error")))))</f>
        <v>neutral</v>
      </c>
    </row>
    <row r="6492" spans="1:6" x14ac:dyDescent="0.25">
      <c r="A6492" s="1" t="s">
        <v>17958</v>
      </c>
      <c r="B6492" s="1" t="s">
        <v>6</v>
      </c>
      <c r="C6492" s="1" t="s">
        <v>17959</v>
      </c>
      <c r="D6492" s="1" t="s">
        <v>17960</v>
      </c>
      <c r="E6492">
        <v>0.4375</v>
      </c>
      <c r="F6492" s="1" t="str">
        <f>IF(E6492=0,"very easy",IF(AND(E6492&gt;=0.01,E6492&lt;=0.25),"easy",IF(AND(E6492&gt;=0.26,E6492&lt;=0.5),"neutral",IF(AND(E6492&gt;=0.01,E6492&lt;=0.75),"difficult",IF(AND(E6492&gt;=0.76,E6492&lt;=1),"very difficult","error")))))</f>
        <v>neutral</v>
      </c>
    </row>
    <row r="6493" spans="1:6" x14ac:dyDescent="0.25">
      <c r="A6493" s="1" t="s">
        <v>2957</v>
      </c>
      <c r="B6493" s="1" t="s">
        <v>10</v>
      </c>
      <c r="C6493" s="1" t="s">
        <v>2958</v>
      </c>
      <c r="D6493" s="1" t="s">
        <v>2959</v>
      </c>
      <c r="E6493">
        <v>0.44047621999999997</v>
      </c>
      <c r="F6493" s="1" t="str">
        <f>IF(E6493=0,"very easy",IF(AND(E6493&gt;=0.01,E6493&lt;=0.25),"easy",IF(AND(E6493&gt;=0.26,E6493&lt;=0.5),"neutral",IF(AND(E6493&gt;=0.01,E6493&lt;=0.75),"difficult",IF(AND(E6493&gt;=0.76,E6493&lt;=1),"very difficult","error")))))</f>
        <v>neutral</v>
      </c>
    </row>
    <row r="6494" spans="1:6" x14ac:dyDescent="0.25">
      <c r="A6494" s="1" t="s">
        <v>2960</v>
      </c>
      <c r="B6494" s="1" t="s">
        <v>10</v>
      </c>
      <c r="C6494" s="1" t="s">
        <v>2961</v>
      </c>
      <c r="D6494" s="1" t="s">
        <v>2962</v>
      </c>
      <c r="E6494">
        <v>0.44047621999999997</v>
      </c>
      <c r="F6494" s="1" t="str">
        <f>IF(E6494=0,"very easy",IF(AND(E6494&gt;=0.01,E6494&lt;=0.25),"easy",IF(AND(E6494&gt;=0.26,E6494&lt;=0.5),"neutral",IF(AND(E6494&gt;=0.01,E6494&lt;=0.75),"difficult",IF(AND(E6494&gt;=0.76,E6494&lt;=1),"very difficult","error")))))</f>
        <v>neutral</v>
      </c>
    </row>
    <row r="6495" spans="1:6" x14ac:dyDescent="0.25">
      <c r="A6495" s="1" t="s">
        <v>2963</v>
      </c>
      <c r="B6495" s="1" t="s">
        <v>10</v>
      </c>
      <c r="C6495" s="1" t="s">
        <v>2964</v>
      </c>
      <c r="D6495" s="1" t="s">
        <v>2641</v>
      </c>
      <c r="E6495">
        <v>0.44047621999999997</v>
      </c>
      <c r="F6495" s="1" t="str">
        <f>IF(E6495=0,"very easy",IF(AND(E6495&gt;=0.01,E6495&lt;=0.25),"easy",IF(AND(E6495&gt;=0.26,E6495&lt;=0.5),"neutral",IF(AND(E6495&gt;=0.01,E6495&lt;=0.75),"difficult",IF(AND(E6495&gt;=0.76,E6495&lt;=1),"very difficult","error")))))</f>
        <v>neutral</v>
      </c>
    </row>
    <row r="6496" spans="1:6" x14ac:dyDescent="0.25">
      <c r="A6496" s="1" t="s">
        <v>2965</v>
      </c>
      <c r="B6496" s="1" t="s">
        <v>60</v>
      </c>
      <c r="C6496" s="1" t="s">
        <v>2966</v>
      </c>
      <c r="D6496" s="1" t="s">
        <v>1094</v>
      </c>
      <c r="E6496">
        <v>0.44047621999999997</v>
      </c>
      <c r="F6496" s="1" t="str">
        <f>IF(E6496=0,"very easy",IF(AND(E6496&gt;=0.01,E6496&lt;=0.25),"easy",IF(AND(E6496&gt;=0.26,E6496&lt;=0.5),"neutral",IF(AND(E6496&gt;=0.01,E6496&lt;=0.75),"difficult",IF(AND(E6496&gt;=0.76,E6496&lt;=1),"very difficult","error")))))</f>
        <v>neutral</v>
      </c>
    </row>
    <row r="6497" spans="1:6" x14ac:dyDescent="0.25">
      <c r="A6497" s="1" t="s">
        <v>2967</v>
      </c>
      <c r="B6497" s="1" t="s">
        <v>60</v>
      </c>
      <c r="C6497" s="1" t="s">
        <v>2968</v>
      </c>
      <c r="D6497" s="1" t="s">
        <v>1855</v>
      </c>
      <c r="E6497">
        <v>0.44047621999999997</v>
      </c>
      <c r="F6497" s="1" t="str">
        <f>IF(E6497=0,"very easy",IF(AND(E6497&gt;=0.01,E6497&lt;=0.25),"easy",IF(AND(E6497&gt;=0.26,E6497&lt;=0.5),"neutral",IF(AND(E6497&gt;=0.01,E6497&lt;=0.75),"difficult",IF(AND(E6497&gt;=0.76,E6497&lt;=1),"very difficult","error")))))</f>
        <v>neutral</v>
      </c>
    </row>
    <row r="6498" spans="1:6" x14ac:dyDescent="0.25">
      <c r="A6498" s="1" t="s">
        <v>2969</v>
      </c>
      <c r="B6498" s="1" t="s">
        <v>60</v>
      </c>
      <c r="C6498" s="1" t="s">
        <v>2970</v>
      </c>
      <c r="D6498" s="1" t="s">
        <v>2971</v>
      </c>
      <c r="E6498">
        <v>0.44047621999999997</v>
      </c>
      <c r="F6498" s="1" t="str">
        <f>IF(E6498=0,"very easy",IF(AND(E6498&gt;=0.01,E6498&lt;=0.25),"easy",IF(AND(E6498&gt;=0.26,E6498&lt;=0.5),"neutral",IF(AND(E6498&gt;=0.01,E6498&lt;=0.75),"difficult",IF(AND(E6498&gt;=0.76,E6498&lt;=1),"very difficult","error")))))</f>
        <v>neutral</v>
      </c>
    </row>
    <row r="6499" spans="1:6" x14ac:dyDescent="0.25">
      <c r="A6499" s="1" t="s">
        <v>2919</v>
      </c>
      <c r="B6499" s="1" t="s">
        <v>6</v>
      </c>
      <c r="C6499" s="1" t="s">
        <v>2920</v>
      </c>
      <c r="D6499" s="1" t="s">
        <v>2921</v>
      </c>
      <c r="E6499">
        <v>0.44117645599999999</v>
      </c>
      <c r="F6499" s="1" t="str">
        <f>IF(E6499=0,"very easy",IF(AND(E6499&gt;=0.01,E6499&lt;=0.25),"easy",IF(AND(E6499&gt;=0.26,E6499&lt;=0.5),"neutral",IF(AND(E6499&gt;=0.01,E6499&lt;=0.75),"difficult",IF(AND(E6499&gt;=0.76,E6499&lt;=1),"very difficult","error")))))</f>
        <v>neutral</v>
      </c>
    </row>
    <row r="6500" spans="1:6" x14ac:dyDescent="0.25">
      <c r="A6500" s="1" t="s">
        <v>2922</v>
      </c>
      <c r="B6500" s="1" t="s">
        <v>6</v>
      </c>
      <c r="C6500" s="1" t="s">
        <v>2923</v>
      </c>
      <c r="D6500" s="1" t="s">
        <v>225</v>
      </c>
      <c r="E6500">
        <v>0.44117645599999999</v>
      </c>
      <c r="F6500" s="1" t="str">
        <f>IF(E6500=0,"very easy",IF(AND(E6500&gt;=0.01,E6500&lt;=0.25),"easy",IF(AND(E6500&gt;=0.26,E6500&lt;=0.5),"neutral",IF(AND(E6500&gt;=0.01,E6500&lt;=0.75),"difficult",IF(AND(E6500&gt;=0.76,E6500&lt;=1),"very difficult","error")))))</f>
        <v>neutral</v>
      </c>
    </row>
    <row r="6501" spans="1:6" x14ac:dyDescent="0.25">
      <c r="A6501" s="1" t="s">
        <v>2924</v>
      </c>
      <c r="B6501" s="1" t="s">
        <v>6</v>
      </c>
      <c r="C6501" s="1" t="s">
        <v>2925</v>
      </c>
      <c r="D6501" s="1" t="s">
        <v>2926</v>
      </c>
      <c r="E6501">
        <v>0.44117645599999999</v>
      </c>
      <c r="F6501" s="1" t="str">
        <f>IF(E6501=0,"very easy",IF(AND(E6501&gt;=0.01,E6501&lt;=0.25),"easy",IF(AND(E6501&gt;=0.26,E6501&lt;=0.5),"neutral",IF(AND(E6501&gt;=0.01,E6501&lt;=0.75),"difficult",IF(AND(E6501&gt;=0.76,E6501&lt;=1),"very difficult","error")))))</f>
        <v>neutral</v>
      </c>
    </row>
    <row r="6502" spans="1:6" x14ac:dyDescent="0.25">
      <c r="A6502" s="1" t="s">
        <v>2927</v>
      </c>
      <c r="B6502" s="1" t="s">
        <v>6</v>
      </c>
      <c r="C6502" s="1" t="s">
        <v>2928</v>
      </c>
      <c r="D6502" s="1" t="s">
        <v>2929</v>
      </c>
      <c r="E6502">
        <v>0.44117645599999999</v>
      </c>
      <c r="F6502" s="1" t="str">
        <f>IF(E6502=0,"very easy",IF(AND(E6502&gt;=0.01,E6502&lt;=0.25),"easy",IF(AND(E6502&gt;=0.26,E6502&lt;=0.5),"neutral",IF(AND(E6502&gt;=0.01,E6502&lt;=0.75),"difficult",IF(AND(E6502&gt;=0.76,E6502&lt;=1),"very difficult","error")))))</f>
        <v>neutral</v>
      </c>
    </row>
    <row r="6503" spans="1:6" x14ac:dyDescent="0.25">
      <c r="A6503" s="1" t="s">
        <v>2930</v>
      </c>
      <c r="B6503" s="1" t="s">
        <v>10</v>
      </c>
      <c r="C6503" s="1" t="s">
        <v>2931</v>
      </c>
      <c r="D6503" s="1" t="s">
        <v>2932</v>
      </c>
      <c r="E6503">
        <v>0.44117645599999999</v>
      </c>
      <c r="F6503" s="1" t="str">
        <f>IF(E6503=0,"very easy",IF(AND(E6503&gt;=0.01,E6503&lt;=0.25),"easy",IF(AND(E6503&gt;=0.26,E6503&lt;=0.5),"neutral",IF(AND(E6503&gt;=0.01,E6503&lt;=0.75),"difficult",IF(AND(E6503&gt;=0.76,E6503&lt;=1),"very difficult","error")))))</f>
        <v>neutral</v>
      </c>
    </row>
    <row r="6504" spans="1:6" x14ac:dyDescent="0.25">
      <c r="A6504" s="1" t="s">
        <v>2933</v>
      </c>
      <c r="B6504" s="1" t="s">
        <v>10</v>
      </c>
      <c r="C6504" s="1" t="s">
        <v>2934</v>
      </c>
      <c r="D6504" s="1" t="s">
        <v>2013</v>
      </c>
      <c r="E6504">
        <v>0.44117645599999999</v>
      </c>
      <c r="F6504" s="1" t="str">
        <f>IF(E6504=0,"very easy",IF(AND(E6504&gt;=0.01,E6504&lt;=0.25),"easy",IF(AND(E6504&gt;=0.26,E6504&lt;=0.5),"neutral",IF(AND(E6504&gt;=0.01,E6504&lt;=0.75),"difficult",IF(AND(E6504&gt;=0.76,E6504&lt;=1),"very difficult","error")))))</f>
        <v>neutral</v>
      </c>
    </row>
    <row r="6505" spans="1:6" x14ac:dyDescent="0.25">
      <c r="A6505" s="1" t="s">
        <v>2935</v>
      </c>
      <c r="B6505" s="1" t="s">
        <v>10</v>
      </c>
      <c r="C6505" s="1" t="s">
        <v>2936</v>
      </c>
      <c r="D6505" s="1" t="s">
        <v>2937</v>
      </c>
      <c r="E6505">
        <v>0.44117645599999999</v>
      </c>
      <c r="F6505" s="1" t="str">
        <f>IF(E6505=0,"very easy",IF(AND(E6505&gt;=0.01,E6505&lt;=0.25),"easy",IF(AND(E6505&gt;=0.26,E6505&lt;=0.5),"neutral",IF(AND(E6505&gt;=0.01,E6505&lt;=0.75),"difficult",IF(AND(E6505&gt;=0.76,E6505&lt;=1),"very difficult","error")))))</f>
        <v>neutral</v>
      </c>
    </row>
    <row r="6506" spans="1:6" x14ac:dyDescent="0.25">
      <c r="A6506" s="1" t="s">
        <v>2938</v>
      </c>
      <c r="B6506" s="1" t="s">
        <v>10</v>
      </c>
      <c r="C6506" s="1" t="s">
        <v>2939</v>
      </c>
      <c r="D6506" s="1" t="s">
        <v>2231</v>
      </c>
      <c r="E6506">
        <v>0.44117645599999999</v>
      </c>
      <c r="F6506" s="1" t="str">
        <f>IF(E6506=0,"very easy",IF(AND(E6506&gt;=0.01,E6506&lt;=0.25),"easy",IF(AND(E6506&gt;=0.26,E6506&lt;=0.5),"neutral",IF(AND(E6506&gt;=0.01,E6506&lt;=0.75),"difficult",IF(AND(E6506&gt;=0.76,E6506&lt;=1),"very difficult","error")))))</f>
        <v>neutral</v>
      </c>
    </row>
    <row r="6507" spans="1:6" x14ac:dyDescent="0.25">
      <c r="A6507" s="1" t="s">
        <v>2940</v>
      </c>
      <c r="B6507" s="1" t="s">
        <v>60</v>
      </c>
      <c r="C6507" s="1" t="s">
        <v>2941</v>
      </c>
      <c r="D6507" s="1" t="s">
        <v>2818</v>
      </c>
      <c r="E6507">
        <v>0.44117645599999999</v>
      </c>
      <c r="F6507" s="1" t="str">
        <f>IF(E6507=0,"very easy",IF(AND(E6507&gt;=0.01,E6507&lt;=0.25),"easy",IF(AND(E6507&gt;=0.26,E6507&lt;=0.5),"neutral",IF(AND(E6507&gt;=0.01,E6507&lt;=0.75),"difficult",IF(AND(E6507&gt;=0.76,E6507&lt;=1),"very difficult","error")))))</f>
        <v>neutral</v>
      </c>
    </row>
    <row r="6508" spans="1:6" x14ac:dyDescent="0.25">
      <c r="A6508" s="1" t="s">
        <v>2942</v>
      </c>
      <c r="B6508" s="1" t="s">
        <v>60</v>
      </c>
      <c r="C6508" s="1" t="s">
        <v>2943</v>
      </c>
      <c r="D6508" s="1" t="s">
        <v>1146</v>
      </c>
      <c r="E6508">
        <v>0.44117645599999999</v>
      </c>
      <c r="F6508" s="1" t="str">
        <f>IF(E6508=0,"very easy",IF(AND(E6508&gt;=0.01,E6508&lt;=0.25),"easy",IF(AND(E6508&gt;=0.26,E6508&lt;=0.5),"neutral",IF(AND(E6508&gt;=0.01,E6508&lt;=0.75),"difficult",IF(AND(E6508&gt;=0.76,E6508&lt;=1),"very difficult","error")))))</f>
        <v>neutral</v>
      </c>
    </row>
    <row r="6509" spans="1:6" x14ac:dyDescent="0.25">
      <c r="A6509" s="1" t="s">
        <v>2944</v>
      </c>
      <c r="B6509" s="1" t="s">
        <v>60</v>
      </c>
      <c r="C6509" s="1" t="s">
        <v>2945</v>
      </c>
      <c r="D6509" s="1" t="s">
        <v>1855</v>
      </c>
      <c r="E6509">
        <v>0.44117645599999999</v>
      </c>
      <c r="F6509" s="1" t="str">
        <f>IF(E6509=0,"very easy",IF(AND(E6509&gt;=0.01,E6509&lt;=0.25),"easy",IF(AND(E6509&gt;=0.26,E6509&lt;=0.5),"neutral",IF(AND(E6509&gt;=0.01,E6509&lt;=0.75),"difficult",IF(AND(E6509&gt;=0.76,E6509&lt;=1),"very difficult","error")))))</f>
        <v>neutral</v>
      </c>
    </row>
    <row r="6510" spans="1:6" x14ac:dyDescent="0.25">
      <c r="A6510" s="1" t="s">
        <v>2946</v>
      </c>
      <c r="B6510" s="1" t="s">
        <v>60</v>
      </c>
      <c r="C6510" s="1" t="s">
        <v>2947</v>
      </c>
      <c r="D6510" s="1" t="s">
        <v>1241</v>
      </c>
      <c r="E6510">
        <v>0.44117645599999999</v>
      </c>
      <c r="F6510" s="1" t="str">
        <f>IF(E6510=0,"very easy",IF(AND(E6510&gt;=0.01,E6510&lt;=0.25),"easy",IF(AND(E6510&gt;=0.26,E6510&lt;=0.5),"neutral",IF(AND(E6510&gt;=0.01,E6510&lt;=0.75),"difficult",IF(AND(E6510&gt;=0.76,E6510&lt;=1),"very difficult","error")))))</f>
        <v>neutral</v>
      </c>
    </row>
    <row r="6511" spans="1:6" x14ac:dyDescent="0.25">
      <c r="A6511" s="1" t="s">
        <v>2948</v>
      </c>
      <c r="B6511" s="1" t="s">
        <v>60</v>
      </c>
      <c r="C6511" s="1" t="s">
        <v>2949</v>
      </c>
      <c r="D6511" s="1" t="s">
        <v>2950</v>
      </c>
      <c r="E6511">
        <v>0.44117645599999999</v>
      </c>
      <c r="F6511" s="1" t="str">
        <f>IF(E6511=0,"very easy",IF(AND(E6511&gt;=0.01,E6511&lt;=0.25),"easy",IF(AND(E6511&gt;=0.26,E6511&lt;=0.5),"neutral",IF(AND(E6511&gt;=0.01,E6511&lt;=0.75),"difficult",IF(AND(E6511&gt;=0.76,E6511&lt;=1),"very difficult","error")))))</f>
        <v>neutral</v>
      </c>
    </row>
    <row r="6512" spans="1:6" x14ac:dyDescent="0.25">
      <c r="A6512" s="1" t="s">
        <v>2951</v>
      </c>
      <c r="B6512" s="1" t="s">
        <v>60</v>
      </c>
      <c r="C6512" s="1" t="s">
        <v>2952</v>
      </c>
      <c r="D6512" s="1" t="s">
        <v>2953</v>
      </c>
      <c r="E6512">
        <v>0.44117645599999999</v>
      </c>
      <c r="F6512" s="1" t="str">
        <f>IF(E6512=0,"very easy",IF(AND(E6512&gt;=0.01,E6512&lt;=0.25),"easy",IF(AND(E6512&gt;=0.26,E6512&lt;=0.5),"neutral",IF(AND(E6512&gt;=0.01,E6512&lt;=0.75),"difficult",IF(AND(E6512&gt;=0.76,E6512&lt;=1),"very difficult","error")))))</f>
        <v>neutral</v>
      </c>
    </row>
    <row r="6513" spans="1:6" x14ac:dyDescent="0.25">
      <c r="A6513" s="1" t="s">
        <v>2954</v>
      </c>
      <c r="B6513" s="1" t="s">
        <v>60</v>
      </c>
      <c r="C6513" s="1" t="s">
        <v>2955</v>
      </c>
      <c r="D6513" s="1" t="s">
        <v>2956</v>
      </c>
      <c r="E6513">
        <v>0.44117645599999999</v>
      </c>
      <c r="F6513" s="1" t="str">
        <f>IF(E6513=0,"very easy",IF(AND(E6513&gt;=0.01,E6513&lt;=0.25),"easy",IF(AND(E6513&gt;=0.26,E6513&lt;=0.5),"neutral",IF(AND(E6513&gt;=0.01,E6513&lt;=0.75),"difficult",IF(AND(E6513&gt;=0.76,E6513&lt;=1),"very difficult","error")))))</f>
        <v>neutral</v>
      </c>
    </row>
    <row r="6514" spans="1:6" x14ac:dyDescent="0.25">
      <c r="A6514" s="1" t="s">
        <v>2916</v>
      </c>
      <c r="B6514" s="1" t="s">
        <v>10</v>
      </c>
      <c r="C6514" s="1" t="s">
        <v>2917</v>
      </c>
      <c r="D6514" s="1" t="s">
        <v>2918</v>
      </c>
      <c r="E6514">
        <v>0.441666644</v>
      </c>
      <c r="F6514" s="1" t="str">
        <f>IF(E6514=0,"very easy",IF(AND(E6514&gt;=0.01,E6514&lt;=0.25),"easy",IF(AND(E6514&gt;=0.26,E6514&lt;=0.5),"neutral",IF(AND(E6514&gt;=0.01,E6514&lt;=0.75),"difficult",IF(AND(E6514&gt;=0.76,E6514&lt;=1),"very difficult","error")))))</f>
        <v>neutral</v>
      </c>
    </row>
    <row r="6515" spans="1:6" x14ac:dyDescent="0.25">
      <c r="A6515" s="1" t="s">
        <v>2911</v>
      </c>
      <c r="B6515" s="1" t="s">
        <v>6</v>
      </c>
      <c r="C6515" s="1" t="s">
        <v>2912</v>
      </c>
      <c r="D6515" s="1" t="s">
        <v>2913</v>
      </c>
      <c r="E6515">
        <v>0.44230751299999999</v>
      </c>
      <c r="F6515" s="1" t="str">
        <f>IF(E6515=0,"very easy",IF(AND(E6515&gt;=0.01,E6515&lt;=0.25),"easy",IF(AND(E6515&gt;=0.26,E6515&lt;=0.5),"neutral",IF(AND(E6515&gt;=0.01,E6515&lt;=0.75),"difficult",IF(AND(E6515&gt;=0.76,E6515&lt;=1),"very difficult","error")))))</f>
        <v>neutral</v>
      </c>
    </row>
    <row r="6516" spans="1:6" x14ac:dyDescent="0.25">
      <c r="A6516" s="1" t="s">
        <v>2914</v>
      </c>
      <c r="B6516" s="1" t="s">
        <v>10</v>
      </c>
      <c r="C6516" s="1" t="s">
        <v>2915</v>
      </c>
      <c r="D6516" s="1" t="s">
        <v>391</v>
      </c>
      <c r="E6516">
        <v>0.44230751299999999</v>
      </c>
      <c r="F6516" s="1" t="str">
        <f>IF(E6516=0,"very easy",IF(AND(E6516&gt;=0.01,E6516&lt;=0.25),"easy",IF(AND(E6516&gt;=0.26,E6516&lt;=0.5),"neutral",IF(AND(E6516&gt;=0.01,E6516&lt;=0.75),"difficult",IF(AND(E6516&gt;=0.76,E6516&lt;=1),"very difficult","error")))))</f>
        <v>neutral</v>
      </c>
    </row>
    <row r="6517" spans="1:6" x14ac:dyDescent="0.25">
      <c r="A6517" s="1" t="s">
        <v>2908</v>
      </c>
      <c r="B6517" s="1" t="s">
        <v>60</v>
      </c>
      <c r="C6517" s="1" t="s">
        <v>2909</v>
      </c>
      <c r="D6517" s="1" t="s">
        <v>2910</v>
      </c>
      <c r="E6517">
        <v>0.44318179400000002</v>
      </c>
      <c r="F6517" s="1" t="str">
        <f>IF(E6517=0,"very easy",IF(AND(E6517&gt;=0.01,E6517&lt;=0.25),"easy",IF(AND(E6517&gt;=0.26,E6517&lt;=0.5),"neutral",IF(AND(E6517&gt;=0.01,E6517&lt;=0.75),"difficult",IF(AND(E6517&gt;=0.76,E6517&lt;=1),"very difficult","error")))))</f>
        <v>neutral</v>
      </c>
    </row>
    <row r="6518" spans="1:6" x14ac:dyDescent="0.25">
      <c r="A6518" s="1" t="s">
        <v>2875</v>
      </c>
      <c r="B6518" s="1" t="s">
        <v>6</v>
      </c>
      <c r="C6518" s="1" t="s">
        <v>2876</v>
      </c>
      <c r="D6518" s="1" t="s">
        <v>1261</v>
      </c>
      <c r="E6518">
        <v>0.44444445900000001</v>
      </c>
      <c r="F6518" s="1" t="str">
        <f>IF(E6518=0,"very easy",IF(AND(E6518&gt;=0.01,E6518&lt;=0.25),"easy",IF(AND(E6518&gt;=0.26,E6518&lt;=0.5),"neutral",IF(AND(E6518&gt;=0.01,E6518&lt;=0.75),"difficult",IF(AND(E6518&gt;=0.76,E6518&lt;=1),"very difficult","error")))))</f>
        <v>neutral</v>
      </c>
    </row>
    <row r="6519" spans="1:6" x14ac:dyDescent="0.25">
      <c r="A6519" s="1" t="s">
        <v>2877</v>
      </c>
      <c r="B6519" s="1" t="s">
        <v>6</v>
      </c>
      <c r="C6519" s="1" t="s">
        <v>2878</v>
      </c>
      <c r="D6519" s="1" t="s">
        <v>1693</v>
      </c>
      <c r="E6519">
        <v>0.44444445900000001</v>
      </c>
      <c r="F6519" s="1" t="str">
        <f>IF(E6519=0,"very easy",IF(AND(E6519&gt;=0.01,E6519&lt;=0.25),"easy",IF(AND(E6519&gt;=0.26,E6519&lt;=0.5),"neutral",IF(AND(E6519&gt;=0.01,E6519&lt;=0.75),"difficult",IF(AND(E6519&gt;=0.76,E6519&lt;=1),"very difficult","error")))))</f>
        <v>neutral</v>
      </c>
    </row>
    <row r="6520" spans="1:6" x14ac:dyDescent="0.25">
      <c r="A6520" s="1" t="s">
        <v>2879</v>
      </c>
      <c r="B6520" s="1" t="s">
        <v>6</v>
      </c>
      <c r="C6520" s="1" t="s">
        <v>2880</v>
      </c>
      <c r="D6520" s="1" t="s">
        <v>2881</v>
      </c>
      <c r="E6520">
        <v>0.44444445900000001</v>
      </c>
      <c r="F6520" s="1" t="str">
        <f>IF(E6520=0,"very easy",IF(AND(E6520&gt;=0.01,E6520&lt;=0.25),"easy",IF(AND(E6520&gt;=0.26,E6520&lt;=0.5),"neutral",IF(AND(E6520&gt;=0.01,E6520&lt;=0.75),"difficult",IF(AND(E6520&gt;=0.76,E6520&lt;=1),"very difficult","error")))))</f>
        <v>neutral</v>
      </c>
    </row>
    <row r="6521" spans="1:6" x14ac:dyDescent="0.25">
      <c r="A6521" s="1" t="s">
        <v>2882</v>
      </c>
      <c r="B6521" s="1" t="s">
        <v>6</v>
      </c>
      <c r="C6521" s="1" t="s">
        <v>2883</v>
      </c>
      <c r="D6521" s="1" t="s">
        <v>1696</v>
      </c>
      <c r="E6521">
        <v>0.44444445900000001</v>
      </c>
      <c r="F6521" s="1" t="str">
        <f>IF(E6521=0,"very easy",IF(AND(E6521&gt;=0.01,E6521&lt;=0.25),"easy",IF(AND(E6521&gt;=0.26,E6521&lt;=0.5),"neutral",IF(AND(E6521&gt;=0.01,E6521&lt;=0.75),"difficult",IF(AND(E6521&gt;=0.76,E6521&lt;=1),"very difficult","error")))))</f>
        <v>neutral</v>
      </c>
    </row>
    <row r="6522" spans="1:6" x14ac:dyDescent="0.25">
      <c r="A6522" s="1" t="s">
        <v>2884</v>
      </c>
      <c r="B6522" s="1" t="s">
        <v>6</v>
      </c>
      <c r="C6522" s="1" t="s">
        <v>2885</v>
      </c>
      <c r="D6522" s="1" t="s">
        <v>1295</v>
      </c>
      <c r="E6522">
        <v>0.44444445900000001</v>
      </c>
      <c r="F6522" s="1" t="str">
        <f>IF(E6522=0,"very easy",IF(AND(E6522&gt;=0.01,E6522&lt;=0.25),"easy",IF(AND(E6522&gt;=0.26,E6522&lt;=0.5),"neutral",IF(AND(E6522&gt;=0.01,E6522&lt;=0.75),"difficult",IF(AND(E6522&gt;=0.76,E6522&lt;=1),"very difficult","error")))))</f>
        <v>neutral</v>
      </c>
    </row>
    <row r="6523" spans="1:6" x14ac:dyDescent="0.25">
      <c r="A6523" s="1" t="s">
        <v>2886</v>
      </c>
      <c r="B6523" s="1" t="s">
        <v>10</v>
      </c>
      <c r="C6523" s="1" t="s">
        <v>2887</v>
      </c>
      <c r="D6523" s="1" t="s">
        <v>1087</v>
      </c>
      <c r="E6523">
        <v>0.44444445900000001</v>
      </c>
      <c r="F6523" s="1" t="str">
        <f>IF(E6523=0,"very easy",IF(AND(E6523&gt;=0.01,E6523&lt;=0.25),"easy",IF(AND(E6523&gt;=0.26,E6523&lt;=0.5),"neutral",IF(AND(E6523&gt;=0.01,E6523&lt;=0.75),"difficult",IF(AND(E6523&gt;=0.76,E6523&lt;=1),"very difficult","error")))))</f>
        <v>neutral</v>
      </c>
    </row>
    <row r="6524" spans="1:6" x14ac:dyDescent="0.25">
      <c r="A6524" s="1" t="s">
        <v>2888</v>
      </c>
      <c r="B6524" s="1" t="s">
        <v>10</v>
      </c>
      <c r="C6524" s="1" t="s">
        <v>705</v>
      </c>
      <c r="D6524" s="1" t="s">
        <v>2889</v>
      </c>
      <c r="E6524">
        <v>0.44444445900000001</v>
      </c>
      <c r="F6524" s="1" t="str">
        <f>IF(E6524=0,"very easy",IF(AND(E6524&gt;=0.01,E6524&lt;=0.25),"easy",IF(AND(E6524&gt;=0.26,E6524&lt;=0.5),"neutral",IF(AND(E6524&gt;=0.01,E6524&lt;=0.75),"difficult",IF(AND(E6524&gt;=0.76,E6524&lt;=1),"very difficult","error")))))</f>
        <v>neutral</v>
      </c>
    </row>
    <row r="6525" spans="1:6" x14ac:dyDescent="0.25">
      <c r="A6525" s="1" t="s">
        <v>2890</v>
      </c>
      <c r="B6525" s="1" t="s">
        <v>10</v>
      </c>
      <c r="C6525" s="1" t="s">
        <v>2891</v>
      </c>
      <c r="D6525" s="1" t="s">
        <v>2892</v>
      </c>
      <c r="E6525">
        <v>0.44444445900000001</v>
      </c>
      <c r="F6525" s="1" t="str">
        <f>IF(E6525=0,"very easy",IF(AND(E6525&gt;=0.01,E6525&lt;=0.25),"easy",IF(AND(E6525&gt;=0.26,E6525&lt;=0.5),"neutral",IF(AND(E6525&gt;=0.01,E6525&lt;=0.75),"difficult",IF(AND(E6525&gt;=0.76,E6525&lt;=1),"very difficult","error")))))</f>
        <v>neutral</v>
      </c>
    </row>
    <row r="6526" spans="1:6" x14ac:dyDescent="0.25">
      <c r="A6526" s="1" t="s">
        <v>2893</v>
      </c>
      <c r="B6526" s="1" t="s">
        <v>60</v>
      </c>
      <c r="C6526" s="1" t="s">
        <v>2894</v>
      </c>
      <c r="D6526" s="1" t="s">
        <v>2895</v>
      </c>
      <c r="E6526">
        <v>0.44444445900000001</v>
      </c>
      <c r="F6526" s="1" t="str">
        <f>IF(E6526=0,"very easy",IF(AND(E6526&gt;=0.01,E6526&lt;=0.25),"easy",IF(AND(E6526&gt;=0.26,E6526&lt;=0.5),"neutral",IF(AND(E6526&gt;=0.01,E6526&lt;=0.75),"difficult",IF(AND(E6526&gt;=0.76,E6526&lt;=1),"very difficult","error")))))</f>
        <v>neutral</v>
      </c>
    </row>
    <row r="6527" spans="1:6" x14ac:dyDescent="0.25">
      <c r="A6527" s="1" t="s">
        <v>2896</v>
      </c>
      <c r="B6527" s="1" t="s">
        <v>60</v>
      </c>
      <c r="C6527" s="1" t="s">
        <v>2897</v>
      </c>
      <c r="D6527" s="1" t="s">
        <v>624</v>
      </c>
      <c r="E6527">
        <v>0.44444445900000001</v>
      </c>
      <c r="F6527" s="1" t="str">
        <f>IF(E6527=0,"very easy",IF(AND(E6527&gt;=0.01,E6527&lt;=0.25),"easy",IF(AND(E6527&gt;=0.26,E6527&lt;=0.5),"neutral",IF(AND(E6527&gt;=0.01,E6527&lt;=0.75),"difficult",IF(AND(E6527&gt;=0.76,E6527&lt;=1),"very difficult","error")))))</f>
        <v>neutral</v>
      </c>
    </row>
    <row r="6528" spans="1:6" x14ac:dyDescent="0.25">
      <c r="A6528" s="1" t="s">
        <v>2898</v>
      </c>
      <c r="B6528" s="1" t="s">
        <v>60</v>
      </c>
      <c r="C6528" s="1" t="s">
        <v>2899</v>
      </c>
      <c r="D6528" s="1" t="s">
        <v>1847</v>
      </c>
      <c r="E6528">
        <v>0.44444445900000001</v>
      </c>
      <c r="F6528" s="1" t="str">
        <f>IF(E6528=0,"very easy",IF(AND(E6528&gt;=0.01,E6528&lt;=0.25),"easy",IF(AND(E6528&gt;=0.26,E6528&lt;=0.5),"neutral",IF(AND(E6528&gt;=0.01,E6528&lt;=0.75),"difficult",IF(AND(E6528&gt;=0.76,E6528&lt;=1),"very difficult","error")))))</f>
        <v>neutral</v>
      </c>
    </row>
    <row r="6529" spans="1:6" x14ac:dyDescent="0.25">
      <c r="A6529" s="1" t="s">
        <v>2900</v>
      </c>
      <c r="B6529" s="1" t="s">
        <v>60</v>
      </c>
      <c r="C6529" s="1" t="s">
        <v>2901</v>
      </c>
      <c r="D6529" s="1" t="s">
        <v>2902</v>
      </c>
      <c r="E6529">
        <v>0.44444445900000001</v>
      </c>
      <c r="F6529" s="1" t="str">
        <f>IF(E6529=0,"very easy",IF(AND(E6529&gt;=0.01,E6529&lt;=0.25),"easy",IF(AND(E6529&gt;=0.26,E6529&lt;=0.5),"neutral",IF(AND(E6529&gt;=0.01,E6529&lt;=0.75),"difficult",IF(AND(E6529&gt;=0.76,E6529&lt;=1),"very difficult","error")))))</f>
        <v>neutral</v>
      </c>
    </row>
    <row r="6530" spans="1:6" x14ac:dyDescent="0.25">
      <c r="A6530" s="1" t="s">
        <v>2903</v>
      </c>
      <c r="B6530" s="1" t="s">
        <v>60</v>
      </c>
      <c r="C6530" s="1" t="s">
        <v>2904</v>
      </c>
      <c r="D6530" s="1" t="s">
        <v>1241</v>
      </c>
      <c r="E6530">
        <v>0.44444445900000001</v>
      </c>
      <c r="F6530" s="1" t="str">
        <f>IF(E6530=0,"very easy",IF(AND(E6530&gt;=0.01,E6530&lt;=0.25),"easy",IF(AND(E6530&gt;=0.26,E6530&lt;=0.5),"neutral",IF(AND(E6530&gt;=0.01,E6530&lt;=0.75),"difficult",IF(AND(E6530&gt;=0.76,E6530&lt;=1),"very difficult","error")))))</f>
        <v>neutral</v>
      </c>
    </row>
    <row r="6531" spans="1:6" x14ac:dyDescent="0.25">
      <c r="A6531" s="1" t="s">
        <v>2905</v>
      </c>
      <c r="B6531" s="1" t="s">
        <v>60</v>
      </c>
      <c r="C6531" s="1" t="s">
        <v>2906</v>
      </c>
      <c r="D6531" s="1" t="s">
        <v>2907</v>
      </c>
      <c r="E6531">
        <v>0.44444445900000001</v>
      </c>
      <c r="F6531" s="1" t="str">
        <f>IF(E6531=0,"very easy",IF(AND(E6531&gt;=0.01,E6531&lt;=0.25),"easy",IF(AND(E6531&gt;=0.26,E6531&lt;=0.5),"neutral",IF(AND(E6531&gt;=0.01,E6531&lt;=0.75),"difficult",IF(AND(E6531&gt;=0.76,E6531&lt;=1),"very difficult","error")))))</f>
        <v>neutral</v>
      </c>
    </row>
    <row r="6532" spans="1:6" x14ac:dyDescent="0.25">
      <c r="A6532" s="1" t="s">
        <v>2873</v>
      </c>
      <c r="B6532" s="1" t="s">
        <v>6</v>
      </c>
      <c r="C6532" s="1" t="s">
        <v>2874</v>
      </c>
      <c r="D6532" s="1" t="s">
        <v>1996</v>
      </c>
      <c r="E6532">
        <v>0.44565204899999999</v>
      </c>
      <c r="F6532" s="1" t="str">
        <f>IF(E6532=0,"very easy",IF(AND(E6532&gt;=0.01,E6532&lt;=0.25),"easy",IF(AND(E6532&gt;=0.26,E6532&lt;=0.5),"neutral",IF(AND(E6532&gt;=0.01,E6532&lt;=0.75),"difficult",IF(AND(E6532&gt;=0.76,E6532&lt;=1),"very difficult","error")))))</f>
        <v>neutral</v>
      </c>
    </row>
    <row r="6533" spans="1:6" x14ac:dyDescent="0.25">
      <c r="A6533" s="1" t="s">
        <v>2826</v>
      </c>
      <c r="B6533" s="1" t="s">
        <v>6</v>
      </c>
      <c r="C6533" s="1" t="s">
        <v>2827</v>
      </c>
      <c r="D6533" s="1" t="s">
        <v>2828</v>
      </c>
      <c r="E6533">
        <v>0.44642857899999999</v>
      </c>
      <c r="F6533" s="1" t="str">
        <f>IF(E6533=0,"very easy",IF(AND(E6533&gt;=0.01,E6533&lt;=0.25),"easy",IF(AND(E6533&gt;=0.26,E6533&lt;=0.5),"neutral",IF(AND(E6533&gt;=0.01,E6533&lt;=0.75),"difficult",IF(AND(E6533&gt;=0.76,E6533&lt;=1),"very difficult","error")))))</f>
        <v>neutral</v>
      </c>
    </row>
    <row r="6534" spans="1:6" x14ac:dyDescent="0.25">
      <c r="A6534" s="1" t="s">
        <v>2829</v>
      </c>
      <c r="B6534" s="1" t="s">
        <v>6</v>
      </c>
      <c r="C6534" s="1" t="s">
        <v>2830</v>
      </c>
      <c r="D6534" s="1" t="s">
        <v>2831</v>
      </c>
      <c r="E6534">
        <v>0.44642857899999999</v>
      </c>
      <c r="F6534" s="1" t="str">
        <f>IF(E6534=0,"very easy",IF(AND(E6534&gt;=0.01,E6534&lt;=0.25),"easy",IF(AND(E6534&gt;=0.26,E6534&lt;=0.5),"neutral",IF(AND(E6534&gt;=0.01,E6534&lt;=0.75),"difficult",IF(AND(E6534&gt;=0.76,E6534&lt;=1),"very difficult","error")))))</f>
        <v>neutral</v>
      </c>
    </row>
    <row r="6535" spans="1:6" x14ac:dyDescent="0.25">
      <c r="A6535" s="1" t="s">
        <v>2832</v>
      </c>
      <c r="B6535" s="1" t="s">
        <v>6</v>
      </c>
      <c r="C6535" s="1" t="s">
        <v>2833</v>
      </c>
      <c r="D6535" s="1" t="s">
        <v>1529</v>
      </c>
      <c r="E6535">
        <v>0.44642857899999999</v>
      </c>
      <c r="F6535" s="1" t="str">
        <f>IF(E6535=0,"very easy",IF(AND(E6535&gt;=0.01,E6535&lt;=0.25),"easy",IF(AND(E6535&gt;=0.26,E6535&lt;=0.5),"neutral",IF(AND(E6535&gt;=0.01,E6535&lt;=0.75),"difficult",IF(AND(E6535&gt;=0.76,E6535&lt;=1),"very difficult","error")))))</f>
        <v>neutral</v>
      </c>
    </row>
    <row r="6536" spans="1:6" x14ac:dyDescent="0.25">
      <c r="A6536" s="1" t="s">
        <v>2834</v>
      </c>
      <c r="B6536" s="1" t="s">
        <v>6</v>
      </c>
      <c r="C6536" s="1" t="s">
        <v>2835</v>
      </c>
      <c r="D6536" s="1" t="s">
        <v>2164</v>
      </c>
      <c r="E6536">
        <v>0.44642857899999999</v>
      </c>
      <c r="F6536" s="1" t="str">
        <f>IF(E6536=0,"very easy",IF(AND(E6536&gt;=0.01,E6536&lt;=0.25),"easy",IF(AND(E6536&gt;=0.26,E6536&lt;=0.5),"neutral",IF(AND(E6536&gt;=0.01,E6536&lt;=0.75),"difficult",IF(AND(E6536&gt;=0.76,E6536&lt;=1),"very difficult","error")))))</f>
        <v>neutral</v>
      </c>
    </row>
    <row r="6537" spans="1:6" x14ac:dyDescent="0.25">
      <c r="A6537" s="1" t="s">
        <v>2836</v>
      </c>
      <c r="B6537" s="1" t="s">
        <v>10</v>
      </c>
      <c r="C6537" s="1" t="s">
        <v>2837</v>
      </c>
      <c r="D6537" s="1" t="s">
        <v>2838</v>
      </c>
      <c r="E6537">
        <v>0.44642857899999999</v>
      </c>
      <c r="F6537" s="1" t="str">
        <f>IF(E6537=0,"very easy",IF(AND(E6537&gt;=0.01,E6537&lt;=0.25),"easy",IF(AND(E6537&gt;=0.26,E6537&lt;=0.5),"neutral",IF(AND(E6537&gt;=0.01,E6537&lt;=0.75),"difficult",IF(AND(E6537&gt;=0.76,E6537&lt;=1),"very difficult","error")))))</f>
        <v>neutral</v>
      </c>
    </row>
    <row r="6538" spans="1:6" x14ac:dyDescent="0.25">
      <c r="A6538" s="1" t="s">
        <v>2839</v>
      </c>
      <c r="B6538" s="1" t="s">
        <v>10</v>
      </c>
      <c r="C6538" s="1" t="s">
        <v>2840</v>
      </c>
      <c r="D6538" s="1" t="s">
        <v>2264</v>
      </c>
      <c r="E6538">
        <v>0.44642857899999999</v>
      </c>
      <c r="F6538" s="1" t="str">
        <f>IF(E6538=0,"very easy",IF(AND(E6538&gt;=0.01,E6538&lt;=0.25),"easy",IF(AND(E6538&gt;=0.26,E6538&lt;=0.5),"neutral",IF(AND(E6538&gt;=0.01,E6538&lt;=0.75),"difficult",IF(AND(E6538&gt;=0.76,E6538&lt;=1),"very difficult","error")))))</f>
        <v>neutral</v>
      </c>
    </row>
    <row r="6539" spans="1:6" x14ac:dyDescent="0.25">
      <c r="A6539" s="1" t="s">
        <v>2841</v>
      </c>
      <c r="B6539" s="1" t="s">
        <v>10</v>
      </c>
      <c r="C6539" s="1" t="s">
        <v>2842</v>
      </c>
      <c r="D6539" s="1" t="s">
        <v>1543</v>
      </c>
      <c r="E6539">
        <v>0.44642857899999999</v>
      </c>
      <c r="F6539" s="1" t="str">
        <f>IF(E6539=0,"very easy",IF(AND(E6539&gt;=0.01,E6539&lt;=0.25),"easy",IF(AND(E6539&gt;=0.26,E6539&lt;=0.5),"neutral",IF(AND(E6539&gt;=0.01,E6539&lt;=0.75),"difficult",IF(AND(E6539&gt;=0.76,E6539&lt;=1),"very difficult","error")))))</f>
        <v>neutral</v>
      </c>
    </row>
    <row r="6540" spans="1:6" x14ac:dyDescent="0.25">
      <c r="A6540" s="1" t="s">
        <v>2843</v>
      </c>
      <c r="B6540" s="1" t="s">
        <v>10</v>
      </c>
      <c r="C6540" s="1" t="s">
        <v>2844</v>
      </c>
      <c r="D6540" s="1" t="s">
        <v>2845</v>
      </c>
      <c r="E6540">
        <v>0.44642857899999999</v>
      </c>
      <c r="F6540" s="1" t="str">
        <f>IF(E6540=0,"very easy",IF(AND(E6540&gt;=0.01,E6540&lt;=0.25),"easy",IF(AND(E6540&gt;=0.26,E6540&lt;=0.5),"neutral",IF(AND(E6540&gt;=0.01,E6540&lt;=0.75),"difficult",IF(AND(E6540&gt;=0.76,E6540&lt;=1),"very difficult","error")))))</f>
        <v>neutral</v>
      </c>
    </row>
    <row r="6541" spans="1:6" x14ac:dyDescent="0.25">
      <c r="A6541" s="1" t="s">
        <v>2846</v>
      </c>
      <c r="B6541" s="1" t="s">
        <v>10</v>
      </c>
      <c r="C6541" s="1" t="s">
        <v>2847</v>
      </c>
      <c r="D6541" s="1" t="s">
        <v>2848</v>
      </c>
      <c r="E6541">
        <v>0.44642857899999999</v>
      </c>
      <c r="F6541" s="1" t="str">
        <f>IF(E6541=0,"very easy",IF(AND(E6541&gt;=0.01,E6541&lt;=0.25),"easy",IF(AND(E6541&gt;=0.26,E6541&lt;=0.5),"neutral",IF(AND(E6541&gt;=0.01,E6541&lt;=0.75),"difficult",IF(AND(E6541&gt;=0.76,E6541&lt;=1),"very difficult","error")))))</f>
        <v>neutral</v>
      </c>
    </row>
    <row r="6542" spans="1:6" x14ac:dyDescent="0.25">
      <c r="A6542" s="1" t="s">
        <v>2849</v>
      </c>
      <c r="B6542" s="1" t="s">
        <v>60</v>
      </c>
      <c r="C6542" s="1" t="s">
        <v>2850</v>
      </c>
      <c r="D6542" s="1" t="s">
        <v>2851</v>
      </c>
      <c r="E6542">
        <v>0.44642857899999999</v>
      </c>
      <c r="F6542" s="1" t="str">
        <f>IF(E6542=0,"very easy",IF(AND(E6542&gt;=0.01,E6542&lt;=0.25),"easy",IF(AND(E6542&gt;=0.26,E6542&lt;=0.5),"neutral",IF(AND(E6542&gt;=0.01,E6542&lt;=0.75),"difficult",IF(AND(E6542&gt;=0.76,E6542&lt;=1),"very difficult","error")))))</f>
        <v>neutral</v>
      </c>
    </row>
    <row r="6543" spans="1:6" x14ac:dyDescent="0.25">
      <c r="A6543" s="1" t="s">
        <v>2852</v>
      </c>
      <c r="B6543" s="1" t="s">
        <v>60</v>
      </c>
      <c r="C6543" s="1" t="s">
        <v>2853</v>
      </c>
      <c r="D6543" s="1" t="s">
        <v>2854</v>
      </c>
      <c r="E6543">
        <v>0.44642857899999999</v>
      </c>
      <c r="F6543" s="1" t="str">
        <f>IF(E6543=0,"very easy",IF(AND(E6543&gt;=0.01,E6543&lt;=0.25),"easy",IF(AND(E6543&gt;=0.26,E6543&lt;=0.5),"neutral",IF(AND(E6543&gt;=0.01,E6543&lt;=0.75),"difficult",IF(AND(E6543&gt;=0.76,E6543&lt;=1),"very difficult","error")))))</f>
        <v>neutral</v>
      </c>
    </row>
    <row r="6544" spans="1:6" x14ac:dyDescent="0.25">
      <c r="A6544" s="1" t="s">
        <v>2855</v>
      </c>
      <c r="B6544" s="1" t="s">
        <v>60</v>
      </c>
      <c r="C6544" s="1" t="s">
        <v>2856</v>
      </c>
      <c r="D6544" s="1" t="s">
        <v>1517</v>
      </c>
      <c r="E6544">
        <v>0.44642857899999999</v>
      </c>
      <c r="F6544" s="1" t="str">
        <f>IF(E6544=0,"very easy",IF(AND(E6544&gt;=0.01,E6544&lt;=0.25),"easy",IF(AND(E6544&gt;=0.26,E6544&lt;=0.5),"neutral",IF(AND(E6544&gt;=0.01,E6544&lt;=0.75),"difficult",IF(AND(E6544&gt;=0.76,E6544&lt;=1),"very difficult","error")))))</f>
        <v>neutral</v>
      </c>
    </row>
    <row r="6545" spans="1:6" x14ac:dyDescent="0.25">
      <c r="A6545" s="1" t="s">
        <v>2857</v>
      </c>
      <c r="B6545" s="1" t="s">
        <v>60</v>
      </c>
      <c r="C6545" s="1" t="s">
        <v>2858</v>
      </c>
      <c r="D6545" s="1" t="s">
        <v>2859</v>
      </c>
      <c r="E6545">
        <v>0.44642857899999999</v>
      </c>
      <c r="F6545" s="1" t="str">
        <f>IF(E6545=0,"very easy",IF(AND(E6545&gt;=0.01,E6545&lt;=0.25),"easy",IF(AND(E6545&gt;=0.26,E6545&lt;=0.5),"neutral",IF(AND(E6545&gt;=0.01,E6545&lt;=0.75),"difficult",IF(AND(E6545&gt;=0.76,E6545&lt;=1),"very difficult","error")))))</f>
        <v>neutral</v>
      </c>
    </row>
    <row r="6546" spans="1:6" x14ac:dyDescent="0.25">
      <c r="A6546" s="1" t="s">
        <v>2860</v>
      </c>
      <c r="B6546" s="1" t="s">
        <v>60</v>
      </c>
      <c r="C6546" s="1" t="s">
        <v>2861</v>
      </c>
      <c r="D6546" s="1" t="s">
        <v>2677</v>
      </c>
      <c r="E6546">
        <v>0.44642857899999999</v>
      </c>
      <c r="F6546" s="1" t="str">
        <f>IF(E6546=0,"very easy",IF(AND(E6546&gt;=0.01,E6546&lt;=0.25),"easy",IF(AND(E6546&gt;=0.26,E6546&lt;=0.5),"neutral",IF(AND(E6546&gt;=0.01,E6546&lt;=0.75),"difficult",IF(AND(E6546&gt;=0.76,E6546&lt;=1),"very difficult","error")))))</f>
        <v>neutral</v>
      </c>
    </row>
    <row r="6547" spans="1:6" x14ac:dyDescent="0.25">
      <c r="A6547" s="1" t="s">
        <v>2862</v>
      </c>
      <c r="B6547" s="1" t="s">
        <v>60</v>
      </c>
      <c r="C6547" s="1" t="s">
        <v>2863</v>
      </c>
      <c r="D6547" s="1" t="s">
        <v>1192</v>
      </c>
      <c r="E6547">
        <v>0.44642857899999999</v>
      </c>
      <c r="F6547" s="1" t="str">
        <f>IF(E6547=0,"very easy",IF(AND(E6547&gt;=0.01,E6547&lt;=0.25),"easy",IF(AND(E6547&gt;=0.26,E6547&lt;=0.5),"neutral",IF(AND(E6547&gt;=0.01,E6547&lt;=0.75),"difficult",IF(AND(E6547&gt;=0.76,E6547&lt;=1),"very difficult","error")))))</f>
        <v>neutral</v>
      </c>
    </row>
    <row r="6548" spans="1:6" x14ac:dyDescent="0.25">
      <c r="A6548" s="1" t="s">
        <v>2864</v>
      </c>
      <c r="B6548" s="1" t="s">
        <v>60</v>
      </c>
      <c r="C6548" s="1" t="s">
        <v>2865</v>
      </c>
      <c r="D6548" s="1" t="s">
        <v>2866</v>
      </c>
      <c r="E6548">
        <v>0.44642857899999999</v>
      </c>
      <c r="F6548" s="1" t="str">
        <f>IF(E6548=0,"very easy",IF(AND(E6548&gt;=0.01,E6548&lt;=0.25),"easy",IF(AND(E6548&gt;=0.26,E6548&lt;=0.5),"neutral",IF(AND(E6548&gt;=0.01,E6548&lt;=0.75),"difficult",IF(AND(E6548&gt;=0.76,E6548&lt;=1),"very difficult","error")))))</f>
        <v>neutral</v>
      </c>
    </row>
    <row r="6549" spans="1:6" x14ac:dyDescent="0.25">
      <c r="A6549" s="1" t="s">
        <v>2867</v>
      </c>
      <c r="B6549" s="1" t="s">
        <v>60</v>
      </c>
      <c r="C6549" s="1" t="s">
        <v>2868</v>
      </c>
      <c r="D6549" s="1" t="s">
        <v>2869</v>
      </c>
      <c r="E6549">
        <v>0.44642857899999999</v>
      </c>
      <c r="F6549" s="1" t="str">
        <f>IF(E6549=0,"very easy",IF(AND(E6549&gt;=0.01,E6549&lt;=0.25),"easy",IF(AND(E6549&gt;=0.26,E6549&lt;=0.5),"neutral",IF(AND(E6549&gt;=0.01,E6549&lt;=0.75),"difficult",IF(AND(E6549&gt;=0.76,E6549&lt;=1),"very difficult","error")))))</f>
        <v>neutral</v>
      </c>
    </row>
    <row r="6550" spans="1:6" x14ac:dyDescent="0.25">
      <c r="A6550" s="1" t="s">
        <v>2870</v>
      </c>
      <c r="B6550" s="1" t="s">
        <v>60</v>
      </c>
      <c r="C6550" s="1" t="s">
        <v>2871</v>
      </c>
      <c r="D6550" s="1" t="s">
        <v>2872</v>
      </c>
      <c r="E6550">
        <v>0.44642857899999999</v>
      </c>
      <c r="F6550" s="1" t="str">
        <f>IF(E6550=0,"very easy",IF(AND(E6550&gt;=0.01,E6550&lt;=0.25),"easy",IF(AND(E6550&gt;=0.26,E6550&lt;=0.5),"neutral",IF(AND(E6550&gt;=0.01,E6550&lt;=0.75),"difficult",IF(AND(E6550&gt;=0.76,E6550&lt;=1),"very difficult","error")))))</f>
        <v>neutral</v>
      </c>
    </row>
    <row r="6551" spans="1:6" x14ac:dyDescent="0.25">
      <c r="A6551" s="1" t="s">
        <v>17894</v>
      </c>
      <c r="B6551" s="1" t="s">
        <v>6</v>
      </c>
      <c r="C6551" s="1" t="s">
        <v>17895</v>
      </c>
      <c r="D6551" s="1" t="s">
        <v>4024</v>
      </c>
      <c r="E6551">
        <v>0.44736842105263153</v>
      </c>
      <c r="F6551" s="1" t="str">
        <f>IF(E6551=0,"very easy",IF(AND(E6551&gt;=0.01,E6551&lt;=0.25),"easy",IF(AND(E6551&gt;=0.26,E6551&lt;=0.5),"neutral",IF(AND(E6551&gt;=0.01,E6551&lt;=0.75),"difficult",IF(AND(E6551&gt;=0.76,E6551&lt;=1),"very difficult","error")))))</f>
        <v>neutral</v>
      </c>
    </row>
    <row r="6552" spans="1:6" x14ac:dyDescent="0.25">
      <c r="A6552" s="1" t="s">
        <v>2796</v>
      </c>
      <c r="B6552" s="1" t="s">
        <v>6</v>
      </c>
      <c r="C6552" s="1" t="s">
        <v>2797</v>
      </c>
      <c r="D6552" s="1" t="s">
        <v>2798</v>
      </c>
      <c r="E6552">
        <v>0.44736842500000001</v>
      </c>
      <c r="F6552" s="1" t="str">
        <f>IF(E6552=0,"very easy",IF(AND(E6552&gt;=0.01,E6552&lt;=0.25),"easy",IF(AND(E6552&gt;=0.26,E6552&lt;=0.5),"neutral",IF(AND(E6552&gt;=0.01,E6552&lt;=0.75),"difficult",IF(AND(E6552&gt;=0.76,E6552&lt;=1),"very difficult","error")))))</f>
        <v>neutral</v>
      </c>
    </row>
    <row r="6553" spans="1:6" x14ac:dyDescent="0.25">
      <c r="A6553" s="1" t="s">
        <v>2799</v>
      </c>
      <c r="B6553" s="1" t="s">
        <v>6</v>
      </c>
      <c r="C6553" s="1" t="s">
        <v>2800</v>
      </c>
      <c r="D6553" s="1" t="s">
        <v>1446</v>
      </c>
      <c r="E6553">
        <v>0.44736842500000001</v>
      </c>
      <c r="F6553" s="1" t="str">
        <f>IF(E6553=0,"very easy",IF(AND(E6553&gt;=0.01,E6553&lt;=0.25),"easy",IF(AND(E6553&gt;=0.26,E6553&lt;=0.5),"neutral",IF(AND(E6553&gt;=0.01,E6553&lt;=0.75),"difficult",IF(AND(E6553&gt;=0.76,E6553&lt;=1),"very difficult","error")))))</f>
        <v>neutral</v>
      </c>
    </row>
    <row r="6554" spans="1:6" x14ac:dyDescent="0.25">
      <c r="A6554" s="1" t="s">
        <v>2801</v>
      </c>
      <c r="B6554" s="1" t="s">
        <v>6</v>
      </c>
      <c r="C6554" s="1" t="s">
        <v>2802</v>
      </c>
      <c r="D6554" s="1" t="s">
        <v>2803</v>
      </c>
      <c r="E6554">
        <v>0.44736842500000001</v>
      </c>
      <c r="F6554" s="1" t="str">
        <f>IF(E6554=0,"very easy",IF(AND(E6554&gt;=0.01,E6554&lt;=0.25),"easy",IF(AND(E6554&gt;=0.26,E6554&lt;=0.5),"neutral",IF(AND(E6554&gt;=0.01,E6554&lt;=0.75),"difficult",IF(AND(E6554&gt;=0.76,E6554&lt;=1),"very difficult","error")))))</f>
        <v>neutral</v>
      </c>
    </row>
    <row r="6555" spans="1:6" x14ac:dyDescent="0.25">
      <c r="A6555" s="1" t="s">
        <v>2804</v>
      </c>
      <c r="B6555" s="1" t="s">
        <v>6</v>
      </c>
      <c r="C6555" s="1" t="s">
        <v>2805</v>
      </c>
      <c r="D6555" s="1" t="s">
        <v>2806</v>
      </c>
      <c r="E6555">
        <v>0.44736842500000001</v>
      </c>
      <c r="F6555" s="1" t="str">
        <f>IF(E6555=0,"very easy",IF(AND(E6555&gt;=0.01,E6555&lt;=0.25),"easy",IF(AND(E6555&gt;=0.26,E6555&lt;=0.5),"neutral",IF(AND(E6555&gt;=0.01,E6555&lt;=0.75),"difficult",IF(AND(E6555&gt;=0.76,E6555&lt;=1),"very difficult","error")))))</f>
        <v>neutral</v>
      </c>
    </row>
    <row r="6556" spans="1:6" x14ac:dyDescent="0.25">
      <c r="A6556" s="1" t="s">
        <v>2807</v>
      </c>
      <c r="B6556" s="1" t="s">
        <v>10</v>
      </c>
      <c r="C6556" s="1" t="s">
        <v>2808</v>
      </c>
      <c r="D6556" s="1" t="s">
        <v>2809</v>
      </c>
      <c r="E6556">
        <v>0.44736842500000001</v>
      </c>
      <c r="F6556" s="1" t="str">
        <f>IF(E6556=0,"very easy",IF(AND(E6556&gt;=0.01,E6556&lt;=0.25),"easy",IF(AND(E6556&gt;=0.26,E6556&lt;=0.5),"neutral",IF(AND(E6556&gt;=0.01,E6556&lt;=0.75),"difficult",IF(AND(E6556&gt;=0.76,E6556&lt;=1),"very difficult","error")))))</f>
        <v>neutral</v>
      </c>
    </row>
    <row r="6557" spans="1:6" x14ac:dyDescent="0.25">
      <c r="A6557" s="1" t="s">
        <v>2810</v>
      </c>
      <c r="B6557" s="1" t="s">
        <v>10</v>
      </c>
      <c r="C6557" s="1" t="s">
        <v>2811</v>
      </c>
      <c r="D6557" s="1" t="s">
        <v>2812</v>
      </c>
      <c r="E6557">
        <v>0.44736842500000001</v>
      </c>
      <c r="F6557" s="1" t="str">
        <f>IF(E6557=0,"very easy",IF(AND(E6557&gt;=0.01,E6557&lt;=0.25),"easy",IF(AND(E6557&gt;=0.26,E6557&lt;=0.5),"neutral",IF(AND(E6557&gt;=0.01,E6557&lt;=0.75),"difficult",IF(AND(E6557&gt;=0.76,E6557&lt;=1),"very difficult","error")))))</f>
        <v>neutral</v>
      </c>
    </row>
    <row r="6558" spans="1:6" x14ac:dyDescent="0.25">
      <c r="A6558" s="1" t="s">
        <v>2813</v>
      </c>
      <c r="B6558" s="1" t="s">
        <v>10</v>
      </c>
      <c r="C6558" s="1" t="s">
        <v>2814</v>
      </c>
      <c r="D6558" s="1" t="s">
        <v>2815</v>
      </c>
      <c r="E6558">
        <v>0.44736842500000001</v>
      </c>
      <c r="F6558" s="1" t="str">
        <f>IF(E6558=0,"very easy",IF(AND(E6558&gt;=0.01,E6558&lt;=0.25),"easy",IF(AND(E6558&gt;=0.26,E6558&lt;=0.5),"neutral",IF(AND(E6558&gt;=0.01,E6558&lt;=0.75),"difficult",IF(AND(E6558&gt;=0.76,E6558&lt;=1),"very difficult","error")))))</f>
        <v>neutral</v>
      </c>
    </row>
    <row r="6559" spans="1:6" x14ac:dyDescent="0.25">
      <c r="A6559" s="1" t="s">
        <v>2816</v>
      </c>
      <c r="B6559" s="1" t="s">
        <v>60</v>
      </c>
      <c r="C6559" s="1" t="s">
        <v>2817</v>
      </c>
      <c r="D6559" s="1" t="s">
        <v>2818</v>
      </c>
      <c r="E6559">
        <v>0.44736842500000001</v>
      </c>
      <c r="F6559" s="1" t="str">
        <f>IF(E6559=0,"very easy",IF(AND(E6559&gt;=0.01,E6559&lt;=0.25),"easy",IF(AND(E6559&gt;=0.26,E6559&lt;=0.5),"neutral",IF(AND(E6559&gt;=0.01,E6559&lt;=0.75),"difficult",IF(AND(E6559&gt;=0.76,E6559&lt;=1),"very difficult","error")))))</f>
        <v>neutral</v>
      </c>
    </row>
    <row r="6560" spans="1:6" x14ac:dyDescent="0.25">
      <c r="A6560" s="1" t="s">
        <v>2819</v>
      </c>
      <c r="B6560" s="1" t="s">
        <v>60</v>
      </c>
      <c r="C6560" s="1" t="s">
        <v>2820</v>
      </c>
      <c r="D6560" s="1" t="s">
        <v>595</v>
      </c>
      <c r="E6560">
        <v>0.44736842500000001</v>
      </c>
      <c r="F6560" s="1" t="str">
        <f>IF(E6560=0,"very easy",IF(AND(E6560&gt;=0.01,E6560&lt;=0.25),"easy",IF(AND(E6560&gt;=0.26,E6560&lt;=0.5),"neutral",IF(AND(E6560&gt;=0.01,E6560&lt;=0.75),"difficult",IF(AND(E6560&gt;=0.76,E6560&lt;=1),"very difficult","error")))))</f>
        <v>neutral</v>
      </c>
    </row>
    <row r="6561" spans="1:6" x14ac:dyDescent="0.25">
      <c r="A6561" s="1" t="s">
        <v>2821</v>
      </c>
      <c r="B6561" s="1" t="s">
        <v>60</v>
      </c>
      <c r="C6561" s="1" t="s">
        <v>2822</v>
      </c>
      <c r="D6561" s="1" t="s">
        <v>1186</v>
      </c>
      <c r="E6561">
        <v>0.44736842500000001</v>
      </c>
      <c r="F6561" s="1" t="str">
        <f>IF(E6561=0,"very easy",IF(AND(E6561&gt;=0.01,E6561&lt;=0.25),"easy",IF(AND(E6561&gt;=0.26,E6561&lt;=0.5),"neutral",IF(AND(E6561&gt;=0.01,E6561&lt;=0.75),"difficult",IF(AND(E6561&gt;=0.76,E6561&lt;=1),"very difficult","error")))))</f>
        <v>neutral</v>
      </c>
    </row>
    <row r="6562" spans="1:6" x14ac:dyDescent="0.25">
      <c r="A6562" s="1" t="s">
        <v>2823</v>
      </c>
      <c r="B6562" s="1" t="s">
        <v>60</v>
      </c>
      <c r="C6562" s="1" t="s">
        <v>2824</v>
      </c>
      <c r="D6562" s="1" t="s">
        <v>2825</v>
      </c>
      <c r="E6562">
        <v>0.44736842500000001</v>
      </c>
      <c r="F6562" s="1" t="str">
        <f>IF(E6562=0,"very easy",IF(AND(E6562&gt;=0.01,E6562&lt;=0.25),"easy",IF(AND(E6562&gt;=0.26,E6562&lt;=0.5),"neutral",IF(AND(E6562&gt;=0.01,E6562&lt;=0.75),"difficult",IF(AND(E6562&gt;=0.76,E6562&lt;=1),"very difficult","error")))))</f>
        <v>neutral</v>
      </c>
    </row>
    <row r="6563" spans="1:6" x14ac:dyDescent="0.25">
      <c r="A6563" s="1" t="s">
        <v>2697</v>
      </c>
      <c r="B6563" s="1" t="s">
        <v>6</v>
      </c>
      <c r="C6563" s="1" t="s">
        <v>2698</v>
      </c>
      <c r="D6563" s="1" t="s">
        <v>2699</v>
      </c>
      <c r="E6563">
        <v>0.44999984999999998</v>
      </c>
      <c r="F6563" s="1" t="str">
        <f>IF(E6563=0,"very easy",IF(AND(E6563&gt;=0.01,E6563&lt;=0.25),"easy",IF(AND(E6563&gt;=0.26,E6563&lt;=0.5),"neutral",IF(AND(E6563&gt;=0.01,E6563&lt;=0.75),"difficult",IF(AND(E6563&gt;=0.76,E6563&lt;=1),"very difficult","error")))))</f>
        <v>neutral</v>
      </c>
    </row>
    <row r="6564" spans="1:6" x14ac:dyDescent="0.25">
      <c r="A6564" s="1" t="s">
        <v>2700</v>
      </c>
      <c r="B6564" s="1" t="s">
        <v>6</v>
      </c>
      <c r="C6564" s="1" t="s">
        <v>2701</v>
      </c>
      <c r="D6564" s="1" t="s">
        <v>2702</v>
      </c>
      <c r="E6564">
        <v>0.44999984999999998</v>
      </c>
      <c r="F6564" s="1" t="str">
        <f>IF(E6564=0,"very easy",IF(AND(E6564&gt;=0.01,E6564&lt;=0.25),"easy",IF(AND(E6564&gt;=0.26,E6564&lt;=0.5),"neutral",IF(AND(E6564&gt;=0.01,E6564&lt;=0.75),"difficult",IF(AND(E6564&gt;=0.76,E6564&lt;=1),"very difficult","error")))))</f>
        <v>neutral</v>
      </c>
    </row>
    <row r="6565" spans="1:6" x14ac:dyDescent="0.25">
      <c r="A6565" s="1" t="s">
        <v>2703</v>
      </c>
      <c r="B6565" s="1" t="s">
        <v>6</v>
      </c>
      <c r="C6565" s="1" t="s">
        <v>2704</v>
      </c>
      <c r="D6565" s="1" t="s">
        <v>1667</v>
      </c>
      <c r="E6565">
        <v>0.44999984999999998</v>
      </c>
      <c r="F6565" s="1" t="str">
        <f>IF(E6565=0,"very easy",IF(AND(E6565&gt;=0.01,E6565&lt;=0.25),"easy",IF(AND(E6565&gt;=0.26,E6565&lt;=0.5),"neutral",IF(AND(E6565&gt;=0.01,E6565&lt;=0.75),"difficult",IF(AND(E6565&gt;=0.76,E6565&lt;=1),"very difficult","error")))))</f>
        <v>neutral</v>
      </c>
    </row>
    <row r="6566" spans="1:6" x14ac:dyDescent="0.25">
      <c r="A6566" s="1" t="s">
        <v>2705</v>
      </c>
      <c r="B6566" s="1" t="s">
        <v>6</v>
      </c>
      <c r="C6566" s="1" t="s">
        <v>2706</v>
      </c>
      <c r="D6566" s="1" t="s">
        <v>1670</v>
      </c>
      <c r="E6566">
        <v>0.44999984999999998</v>
      </c>
      <c r="F6566" s="1" t="str">
        <f>IF(E6566=0,"very easy",IF(AND(E6566&gt;=0.01,E6566&lt;=0.25),"easy",IF(AND(E6566&gt;=0.26,E6566&lt;=0.5),"neutral",IF(AND(E6566&gt;=0.01,E6566&lt;=0.75),"difficult",IF(AND(E6566&gt;=0.76,E6566&lt;=1),"very difficult","error")))))</f>
        <v>neutral</v>
      </c>
    </row>
    <row r="6567" spans="1:6" x14ac:dyDescent="0.25">
      <c r="A6567" s="1" t="s">
        <v>2707</v>
      </c>
      <c r="B6567" s="1" t="s">
        <v>6</v>
      </c>
      <c r="C6567" s="1" t="s">
        <v>2708</v>
      </c>
      <c r="D6567" s="1" t="s">
        <v>1670</v>
      </c>
      <c r="E6567">
        <v>0.44999984999999998</v>
      </c>
      <c r="F6567" s="1" t="str">
        <f>IF(E6567=0,"very easy",IF(AND(E6567&gt;=0.01,E6567&lt;=0.25),"easy",IF(AND(E6567&gt;=0.26,E6567&lt;=0.5),"neutral",IF(AND(E6567&gt;=0.01,E6567&lt;=0.75),"difficult",IF(AND(E6567&gt;=0.76,E6567&lt;=1),"very difficult","error")))))</f>
        <v>neutral</v>
      </c>
    </row>
    <row r="6568" spans="1:6" x14ac:dyDescent="0.25">
      <c r="A6568" s="1" t="s">
        <v>2709</v>
      </c>
      <c r="B6568" s="1" t="s">
        <v>6</v>
      </c>
      <c r="C6568" s="1" t="s">
        <v>2710</v>
      </c>
      <c r="D6568" s="1" t="s">
        <v>2354</v>
      </c>
      <c r="E6568">
        <v>0.44999984999999998</v>
      </c>
      <c r="F6568" s="1" t="str">
        <f>IF(E6568=0,"very easy",IF(AND(E6568&gt;=0.01,E6568&lt;=0.25),"easy",IF(AND(E6568&gt;=0.26,E6568&lt;=0.5),"neutral",IF(AND(E6568&gt;=0.01,E6568&lt;=0.75),"difficult",IF(AND(E6568&gt;=0.76,E6568&lt;=1),"very difficult","error")))))</f>
        <v>neutral</v>
      </c>
    </row>
    <row r="6569" spans="1:6" x14ac:dyDescent="0.25">
      <c r="A6569" s="1" t="s">
        <v>2711</v>
      </c>
      <c r="B6569" s="1" t="s">
        <v>6</v>
      </c>
      <c r="C6569" s="1" t="s">
        <v>2712</v>
      </c>
      <c r="D6569" s="1" t="s">
        <v>2713</v>
      </c>
      <c r="E6569">
        <v>0.44999984999999998</v>
      </c>
      <c r="F6569" s="1" t="str">
        <f>IF(E6569=0,"very easy",IF(AND(E6569&gt;=0.01,E6569&lt;=0.25),"easy",IF(AND(E6569&gt;=0.26,E6569&lt;=0.5),"neutral",IF(AND(E6569&gt;=0.01,E6569&lt;=0.75),"difficult",IF(AND(E6569&gt;=0.76,E6569&lt;=1),"very difficult","error")))))</f>
        <v>neutral</v>
      </c>
    </row>
    <row r="6570" spans="1:6" x14ac:dyDescent="0.25">
      <c r="A6570" s="1" t="s">
        <v>2714</v>
      </c>
      <c r="B6570" s="1" t="s">
        <v>6</v>
      </c>
      <c r="C6570" s="1" t="s">
        <v>2715</v>
      </c>
      <c r="D6570" s="1" t="s">
        <v>2716</v>
      </c>
      <c r="E6570">
        <v>0.44999984999999998</v>
      </c>
      <c r="F6570" s="1" t="str">
        <f>IF(E6570=0,"very easy",IF(AND(E6570&gt;=0.01,E6570&lt;=0.25),"easy",IF(AND(E6570&gt;=0.26,E6570&lt;=0.5),"neutral",IF(AND(E6570&gt;=0.01,E6570&lt;=0.75),"difficult",IF(AND(E6570&gt;=0.76,E6570&lt;=1),"very difficult","error")))))</f>
        <v>neutral</v>
      </c>
    </row>
    <row r="6571" spans="1:6" x14ac:dyDescent="0.25">
      <c r="A6571" s="1" t="s">
        <v>2717</v>
      </c>
      <c r="B6571" s="1" t="s">
        <v>6</v>
      </c>
      <c r="C6571" s="1" t="s">
        <v>2718</v>
      </c>
      <c r="D6571" s="1" t="s">
        <v>2719</v>
      </c>
      <c r="E6571">
        <v>0.44999984999999998</v>
      </c>
      <c r="F6571" s="1" t="str">
        <f>IF(E6571=0,"very easy",IF(AND(E6571&gt;=0.01,E6571&lt;=0.25),"easy",IF(AND(E6571&gt;=0.26,E6571&lt;=0.5),"neutral",IF(AND(E6571&gt;=0.01,E6571&lt;=0.75),"difficult",IF(AND(E6571&gt;=0.76,E6571&lt;=1),"very difficult","error")))))</f>
        <v>neutral</v>
      </c>
    </row>
    <row r="6572" spans="1:6" x14ac:dyDescent="0.25">
      <c r="A6572" s="1" t="s">
        <v>2720</v>
      </c>
      <c r="B6572" s="1" t="s">
        <v>6</v>
      </c>
      <c r="C6572" s="1" t="s">
        <v>2721</v>
      </c>
      <c r="D6572" s="1" t="s">
        <v>2722</v>
      </c>
      <c r="E6572">
        <v>0.44999984999999998</v>
      </c>
      <c r="F6572" s="1" t="str">
        <f>IF(E6572=0,"very easy",IF(AND(E6572&gt;=0.01,E6572&lt;=0.25),"easy",IF(AND(E6572&gt;=0.26,E6572&lt;=0.5),"neutral",IF(AND(E6572&gt;=0.01,E6572&lt;=0.75),"difficult",IF(AND(E6572&gt;=0.76,E6572&lt;=1),"very difficult","error")))))</f>
        <v>neutral</v>
      </c>
    </row>
    <row r="6573" spans="1:6" x14ac:dyDescent="0.25">
      <c r="A6573" s="1" t="s">
        <v>2723</v>
      </c>
      <c r="B6573" s="1" t="s">
        <v>6</v>
      </c>
      <c r="C6573" s="1" t="s">
        <v>2724</v>
      </c>
      <c r="D6573" s="1" t="s">
        <v>2725</v>
      </c>
      <c r="E6573">
        <v>0.44999984999999998</v>
      </c>
      <c r="F6573" s="1" t="str">
        <f>IF(E6573=0,"very easy",IF(AND(E6573&gt;=0.01,E6573&lt;=0.25),"easy",IF(AND(E6573&gt;=0.26,E6573&lt;=0.5),"neutral",IF(AND(E6573&gt;=0.01,E6573&lt;=0.75),"difficult",IF(AND(E6573&gt;=0.76,E6573&lt;=1),"very difficult","error")))))</f>
        <v>neutral</v>
      </c>
    </row>
    <row r="6574" spans="1:6" x14ac:dyDescent="0.25">
      <c r="A6574" s="1" t="s">
        <v>2726</v>
      </c>
      <c r="B6574" s="1" t="s">
        <v>10</v>
      </c>
      <c r="C6574" s="1" t="s">
        <v>2727</v>
      </c>
      <c r="D6574" s="1" t="s">
        <v>2728</v>
      </c>
      <c r="E6574">
        <v>0.44999984999999998</v>
      </c>
      <c r="F6574" s="1" t="str">
        <f>IF(E6574=0,"very easy",IF(AND(E6574&gt;=0.01,E6574&lt;=0.25),"easy",IF(AND(E6574&gt;=0.26,E6574&lt;=0.5),"neutral",IF(AND(E6574&gt;=0.01,E6574&lt;=0.75),"difficult",IF(AND(E6574&gt;=0.76,E6574&lt;=1),"very difficult","error")))))</f>
        <v>neutral</v>
      </c>
    </row>
    <row r="6575" spans="1:6" x14ac:dyDescent="0.25">
      <c r="A6575" s="1" t="s">
        <v>2729</v>
      </c>
      <c r="B6575" s="1" t="s">
        <v>10</v>
      </c>
      <c r="C6575" s="1" t="s">
        <v>2730</v>
      </c>
      <c r="D6575" s="1" t="s">
        <v>2731</v>
      </c>
      <c r="E6575">
        <v>0.44999984999999998</v>
      </c>
      <c r="F6575" s="1" t="str">
        <f>IF(E6575=0,"very easy",IF(AND(E6575&gt;=0.01,E6575&lt;=0.25),"easy",IF(AND(E6575&gt;=0.26,E6575&lt;=0.5),"neutral",IF(AND(E6575&gt;=0.01,E6575&lt;=0.75),"difficult",IF(AND(E6575&gt;=0.76,E6575&lt;=1),"very difficult","error")))))</f>
        <v>neutral</v>
      </c>
    </row>
    <row r="6576" spans="1:6" x14ac:dyDescent="0.25">
      <c r="A6576" s="1" t="s">
        <v>2732</v>
      </c>
      <c r="B6576" s="1" t="s">
        <v>10</v>
      </c>
      <c r="C6576" s="1" t="s">
        <v>2733</v>
      </c>
      <c r="D6576" s="1" t="s">
        <v>2734</v>
      </c>
      <c r="E6576">
        <v>0.44999984999999998</v>
      </c>
      <c r="F6576" s="1" t="str">
        <f>IF(E6576=0,"very easy",IF(AND(E6576&gt;=0.01,E6576&lt;=0.25),"easy",IF(AND(E6576&gt;=0.26,E6576&lt;=0.5),"neutral",IF(AND(E6576&gt;=0.01,E6576&lt;=0.75),"difficult",IF(AND(E6576&gt;=0.76,E6576&lt;=1),"very difficult","error")))))</f>
        <v>neutral</v>
      </c>
    </row>
    <row r="6577" spans="1:6" x14ac:dyDescent="0.25">
      <c r="A6577" s="1" t="s">
        <v>2735</v>
      </c>
      <c r="B6577" s="1" t="s">
        <v>10</v>
      </c>
      <c r="C6577" s="1" t="s">
        <v>1923</v>
      </c>
      <c r="D6577" s="1" t="s">
        <v>2736</v>
      </c>
      <c r="E6577">
        <v>0.44999984999999998</v>
      </c>
      <c r="F6577" s="1" t="str">
        <f>IF(E6577=0,"very easy",IF(AND(E6577&gt;=0.01,E6577&lt;=0.25),"easy",IF(AND(E6577&gt;=0.26,E6577&lt;=0.5),"neutral",IF(AND(E6577&gt;=0.01,E6577&lt;=0.75),"difficult",IF(AND(E6577&gt;=0.76,E6577&lt;=1),"very difficult","error")))))</f>
        <v>neutral</v>
      </c>
    </row>
    <row r="6578" spans="1:6" x14ac:dyDescent="0.25">
      <c r="A6578" s="1" t="s">
        <v>2737</v>
      </c>
      <c r="B6578" s="1" t="s">
        <v>10</v>
      </c>
      <c r="C6578" s="1" t="s">
        <v>66</v>
      </c>
      <c r="D6578" s="1" t="s">
        <v>2738</v>
      </c>
      <c r="E6578">
        <v>0.44999984999999998</v>
      </c>
      <c r="F6578" s="1" t="str">
        <f>IF(E6578=0,"very easy",IF(AND(E6578&gt;=0.01,E6578&lt;=0.25),"easy",IF(AND(E6578&gt;=0.26,E6578&lt;=0.5),"neutral",IF(AND(E6578&gt;=0.01,E6578&lt;=0.75),"difficult",IF(AND(E6578&gt;=0.76,E6578&lt;=1),"very difficult","error")))))</f>
        <v>neutral</v>
      </c>
    </row>
    <row r="6579" spans="1:6" x14ac:dyDescent="0.25">
      <c r="A6579" s="1" t="s">
        <v>2739</v>
      </c>
      <c r="B6579" s="1" t="s">
        <v>10</v>
      </c>
      <c r="C6579" s="1" t="s">
        <v>2740</v>
      </c>
      <c r="D6579" s="1" t="s">
        <v>1344</v>
      </c>
      <c r="E6579">
        <v>0.44999984999999998</v>
      </c>
      <c r="F6579" s="1" t="str">
        <f>IF(E6579=0,"very easy",IF(AND(E6579&gt;=0.01,E6579&lt;=0.25),"easy",IF(AND(E6579&gt;=0.26,E6579&lt;=0.5),"neutral",IF(AND(E6579&gt;=0.01,E6579&lt;=0.75),"difficult",IF(AND(E6579&gt;=0.76,E6579&lt;=1),"very difficult","error")))))</f>
        <v>neutral</v>
      </c>
    </row>
    <row r="6580" spans="1:6" x14ac:dyDescent="0.25">
      <c r="A6580" s="1" t="s">
        <v>2741</v>
      </c>
      <c r="B6580" s="1" t="s">
        <v>10</v>
      </c>
      <c r="C6580" s="1" t="s">
        <v>775</v>
      </c>
      <c r="D6580" s="1" t="s">
        <v>2306</v>
      </c>
      <c r="E6580">
        <v>0.44999984999999998</v>
      </c>
      <c r="F6580" s="1" t="str">
        <f>IF(E6580=0,"very easy",IF(AND(E6580&gt;=0.01,E6580&lt;=0.25),"easy",IF(AND(E6580&gt;=0.26,E6580&lt;=0.5),"neutral",IF(AND(E6580&gt;=0.01,E6580&lt;=0.75),"difficult",IF(AND(E6580&gt;=0.76,E6580&lt;=1),"very difficult","error")))))</f>
        <v>neutral</v>
      </c>
    </row>
    <row r="6581" spans="1:6" x14ac:dyDescent="0.25">
      <c r="A6581" s="1" t="s">
        <v>2742</v>
      </c>
      <c r="B6581" s="1" t="s">
        <v>10</v>
      </c>
      <c r="C6581" s="1" t="s">
        <v>227</v>
      </c>
      <c r="D6581" s="1" t="s">
        <v>2743</v>
      </c>
      <c r="E6581">
        <v>0.44999984999999998</v>
      </c>
      <c r="F6581" s="1" t="str">
        <f>IF(E6581=0,"very easy",IF(AND(E6581&gt;=0.01,E6581&lt;=0.25),"easy",IF(AND(E6581&gt;=0.26,E6581&lt;=0.5),"neutral",IF(AND(E6581&gt;=0.01,E6581&lt;=0.75),"difficult",IF(AND(E6581&gt;=0.76,E6581&lt;=1),"very difficult","error")))))</f>
        <v>neutral</v>
      </c>
    </row>
    <row r="6582" spans="1:6" x14ac:dyDescent="0.25">
      <c r="A6582" s="1" t="s">
        <v>2744</v>
      </c>
      <c r="B6582" s="1" t="s">
        <v>10</v>
      </c>
      <c r="C6582" s="1" t="s">
        <v>2745</v>
      </c>
      <c r="D6582" s="1" t="s">
        <v>2421</v>
      </c>
      <c r="E6582">
        <v>0.44999984999999998</v>
      </c>
      <c r="F6582" s="1" t="str">
        <f>IF(E6582=0,"very easy",IF(AND(E6582&gt;=0.01,E6582&lt;=0.25),"easy",IF(AND(E6582&gt;=0.26,E6582&lt;=0.5),"neutral",IF(AND(E6582&gt;=0.01,E6582&lt;=0.75),"difficult",IF(AND(E6582&gt;=0.76,E6582&lt;=1),"very difficult","error")))))</f>
        <v>neutral</v>
      </c>
    </row>
    <row r="6583" spans="1:6" x14ac:dyDescent="0.25">
      <c r="A6583" s="1" t="s">
        <v>2746</v>
      </c>
      <c r="B6583" s="1" t="s">
        <v>10</v>
      </c>
      <c r="C6583" s="1" t="s">
        <v>1786</v>
      </c>
      <c r="D6583" s="1" t="s">
        <v>2747</v>
      </c>
      <c r="E6583">
        <v>0.44999984999999998</v>
      </c>
      <c r="F6583" s="1" t="str">
        <f>IF(E6583=0,"very easy",IF(AND(E6583&gt;=0.01,E6583&lt;=0.25),"easy",IF(AND(E6583&gt;=0.26,E6583&lt;=0.5),"neutral",IF(AND(E6583&gt;=0.01,E6583&lt;=0.75),"difficult",IF(AND(E6583&gt;=0.76,E6583&lt;=1),"very difficult","error")))))</f>
        <v>neutral</v>
      </c>
    </row>
    <row r="6584" spans="1:6" x14ac:dyDescent="0.25">
      <c r="A6584" s="1" t="s">
        <v>2748</v>
      </c>
      <c r="B6584" s="1" t="s">
        <v>10</v>
      </c>
      <c r="C6584" s="1" t="s">
        <v>2749</v>
      </c>
      <c r="D6584" s="1" t="s">
        <v>2750</v>
      </c>
      <c r="E6584">
        <v>0.44999984999999998</v>
      </c>
      <c r="F6584" s="1" t="str">
        <f>IF(E6584=0,"very easy",IF(AND(E6584&gt;=0.01,E6584&lt;=0.25),"easy",IF(AND(E6584&gt;=0.26,E6584&lt;=0.5),"neutral",IF(AND(E6584&gt;=0.01,E6584&lt;=0.75),"difficult",IF(AND(E6584&gt;=0.76,E6584&lt;=1),"very difficult","error")))))</f>
        <v>neutral</v>
      </c>
    </row>
    <row r="6585" spans="1:6" x14ac:dyDescent="0.25">
      <c r="A6585" s="1" t="s">
        <v>2751</v>
      </c>
      <c r="B6585" s="1" t="s">
        <v>10</v>
      </c>
      <c r="C6585" s="1" t="s">
        <v>2752</v>
      </c>
      <c r="D6585" s="1" t="s">
        <v>2753</v>
      </c>
      <c r="E6585">
        <v>0.44999984999999998</v>
      </c>
      <c r="F6585" s="1" t="str">
        <f>IF(E6585=0,"very easy",IF(AND(E6585&gt;=0.01,E6585&lt;=0.25),"easy",IF(AND(E6585&gt;=0.26,E6585&lt;=0.5),"neutral",IF(AND(E6585&gt;=0.01,E6585&lt;=0.75),"difficult",IF(AND(E6585&gt;=0.76,E6585&lt;=1),"very difficult","error")))))</f>
        <v>neutral</v>
      </c>
    </row>
    <row r="6586" spans="1:6" x14ac:dyDescent="0.25">
      <c r="A6586" s="1" t="s">
        <v>2754</v>
      </c>
      <c r="B6586" s="1" t="s">
        <v>10</v>
      </c>
      <c r="C6586" s="1" t="s">
        <v>2755</v>
      </c>
      <c r="D6586" s="1" t="s">
        <v>2756</v>
      </c>
      <c r="E6586">
        <v>0.44999984999999998</v>
      </c>
      <c r="F6586" s="1" t="str">
        <f>IF(E6586=0,"very easy",IF(AND(E6586&gt;=0.01,E6586&lt;=0.25),"easy",IF(AND(E6586&gt;=0.26,E6586&lt;=0.5),"neutral",IF(AND(E6586&gt;=0.01,E6586&lt;=0.75),"difficult",IF(AND(E6586&gt;=0.76,E6586&lt;=1),"very difficult","error")))))</f>
        <v>neutral</v>
      </c>
    </row>
    <row r="6587" spans="1:6" x14ac:dyDescent="0.25">
      <c r="A6587" s="1" t="s">
        <v>2757</v>
      </c>
      <c r="B6587" s="1" t="s">
        <v>10</v>
      </c>
      <c r="C6587" s="1" t="s">
        <v>2758</v>
      </c>
      <c r="D6587" s="1" t="s">
        <v>2759</v>
      </c>
      <c r="E6587">
        <v>0.44999984999999998</v>
      </c>
      <c r="F6587" s="1" t="str">
        <f>IF(E6587=0,"very easy",IF(AND(E6587&gt;=0.01,E6587&lt;=0.25),"easy",IF(AND(E6587&gt;=0.26,E6587&lt;=0.5),"neutral",IF(AND(E6587&gt;=0.01,E6587&lt;=0.75),"difficult",IF(AND(E6587&gt;=0.76,E6587&lt;=1),"very difficult","error")))))</f>
        <v>neutral</v>
      </c>
    </row>
    <row r="6588" spans="1:6" x14ac:dyDescent="0.25">
      <c r="A6588" s="1" t="s">
        <v>2760</v>
      </c>
      <c r="B6588" s="1" t="s">
        <v>10</v>
      </c>
      <c r="C6588" s="1" t="s">
        <v>2761</v>
      </c>
      <c r="D6588" s="1" t="s">
        <v>2762</v>
      </c>
      <c r="E6588">
        <v>0.44999984999999998</v>
      </c>
      <c r="F6588" s="1" t="str">
        <f>IF(E6588=0,"very easy",IF(AND(E6588&gt;=0.01,E6588&lt;=0.25),"easy",IF(AND(E6588&gt;=0.26,E6588&lt;=0.5),"neutral",IF(AND(E6588&gt;=0.01,E6588&lt;=0.75),"difficult",IF(AND(E6588&gt;=0.76,E6588&lt;=1),"very difficult","error")))))</f>
        <v>neutral</v>
      </c>
    </row>
    <row r="6589" spans="1:6" x14ac:dyDescent="0.25">
      <c r="A6589" s="1" t="s">
        <v>2763</v>
      </c>
      <c r="B6589" s="1" t="s">
        <v>10</v>
      </c>
      <c r="C6589" s="1" t="s">
        <v>2764</v>
      </c>
      <c r="D6589" s="1" t="s">
        <v>2765</v>
      </c>
      <c r="E6589">
        <v>0.44999984999999998</v>
      </c>
      <c r="F6589" s="1" t="str">
        <f>IF(E6589=0,"very easy",IF(AND(E6589&gt;=0.01,E6589&lt;=0.25),"easy",IF(AND(E6589&gt;=0.26,E6589&lt;=0.5),"neutral",IF(AND(E6589&gt;=0.01,E6589&lt;=0.75),"difficult",IF(AND(E6589&gt;=0.76,E6589&lt;=1),"very difficult","error")))))</f>
        <v>neutral</v>
      </c>
    </row>
    <row r="6590" spans="1:6" x14ac:dyDescent="0.25">
      <c r="A6590" s="1" t="s">
        <v>2766</v>
      </c>
      <c r="B6590" s="1" t="s">
        <v>10</v>
      </c>
      <c r="C6590" s="1" t="s">
        <v>2767</v>
      </c>
      <c r="D6590" s="1" t="s">
        <v>2768</v>
      </c>
      <c r="E6590">
        <v>0.44999984999999998</v>
      </c>
      <c r="F6590" s="1" t="str">
        <f>IF(E6590=0,"very easy",IF(AND(E6590&gt;=0.01,E6590&lt;=0.25),"easy",IF(AND(E6590&gt;=0.26,E6590&lt;=0.5),"neutral",IF(AND(E6590&gt;=0.01,E6590&lt;=0.75),"difficult",IF(AND(E6590&gt;=0.76,E6590&lt;=1),"very difficult","error")))))</f>
        <v>neutral</v>
      </c>
    </row>
    <row r="6591" spans="1:6" x14ac:dyDescent="0.25">
      <c r="A6591" s="1" t="s">
        <v>2769</v>
      </c>
      <c r="B6591" s="1" t="s">
        <v>10</v>
      </c>
      <c r="C6591" s="1" t="s">
        <v>2770</v>
      </c>
      <c r="D6591" s="1" t="s">
        <v>2771</v>
      </c>
      <c r="E6591">
        <v>0.44999984999999998</v>
      </c>
      <c r="F6591" s="1" t="str">
        <f>IF(E6591=0,"very easy",IF(AND(E6591&gt;=0.01,E6591&lt;=0.25),"easy",IF(AND(E6591&gt;=0.26,E6591&lt;=0.5),"neutral",IF(AND(E6591&gt;=0.01,E6591&lt;=0.75),"difficult",IF(AND(E6591&gt;=0.76,E6591&lt;=1),"very difficult","error")))))</f>
        <v>neutral</v>
      </c>
    </row>
    <row r="6592" spans="1:6" x14ac:dyDescent="0.25">
      <c r="A6592" s="1" t="s">
        <v>2772</v>
      </c>
      <c r="B6592" s="1" t="s">
        <v>10</v>
      </c>
      <c r="C6592" s="1" t="s">
        <v>2773</v>
      </c>
      <c r="D6592" s="1" t="s">
        <v>203</v>
      </c>
      <c r="E6592">
        <v>0.44999984999999998</v>
      </c>
      <c r="F6592" s="1" t="str">
        <f>IF(E6592=0,"very easy",IF(AND(E6592&gt;=0.01,E6592&lt;=0.25),"easy",IF(AND(E6592&gt;=0.26,E6592&lt;=0.5),"neutral",IF(AND(E6592&gt;=0.01,E6592&lt;=0.75),"difficult",IF(AND(E6592&gt;=0.76,E6592&lt;=1),"very difficult","error")))))</f>
        <v>neutral</v>
      </c>
    </row>
    <row r="6593" spans="1:6" x14ac:dyDescent="0.25">
      <c r="A6593" s="1" t="s">
        <v>2774</v>
      </c>
      <c r="B6593" s="1" t="s">
        <v>60</v>
      </c>
      <c r="C6593" s="1" t="s">
        <v>2775</v>
      </c>
      <c r="D6593" s="1" t="s">
        <v>2776</v>
      </c>
      <c r="E6593">
        <v>0.44999984999999998</v>
      </c>
      <c r="F6593" s="1" t="str">
        <f>IF(E6593=0,"very easy",IF(AND(E6593&gt;=0.01,E6593&lt;=0.25),"easy",IF(AND(E6593&gt;=0.26,E6593&lt;=0.5),"neutral",IF(AND(E6593&gt;=0.01,E6593&lt;=0.75),"difficult",IF(AND(E6593&gt;=0.76,E6593&lt;=1),"very difficult","error")))))</f>
        <v>neutral</v>
      </c>
    </row>
    <row r="6594" spans="1:6" x14ac:dyDescent="0.25">
      <c r="A6594" s="1" t="s">
        <v>2777</v>
      </c>
      <c r="B6594" s="1" t="s">
        <v>60</v>
      </c>
      <c r="C6594" s="1" t="s">
        <v>2778</v>
      </c>
      <c r="D6594" s="1" t="s">
        <v>2779</v>
      </c>
      <c r="E6594">
        <v>0.44999984999999998</v>
      </c>
      <c r="F6594" s="1" t="str">
        <f>IF(E6594=0,"very easy",IF(AND(E6594&gt;=0.01,E6594&lt;=0.25),"easy",IF(AND(E6594&gt;=0.26,E6594&lt;=0.5),"neutral",IF(AND(E6594&gt;=0.01,E6594&lt;=0.75),"difficult",IF(AND(E6594&gt;=0.76,E6594&lt;=1),"very difficult","error")))))</f>
        <v>neutral</v>
      </c>
    </row>
    <row r="6595" spans="1:6" x14ac:dyDescent="0.25">
      <c r="A6595" s="1" t="s">
        <v>2780</v>
      </c>
      <c r="B6595" s="1" t="s">
        <v>60</v>
      </c>
      <c r="C6595" s="1" t="s">
        <v>2781</v>
      </c>
      <c r="D6595" s="1" t="s">
        <v>1976</v>
      </c>
      <c r="E6595">
        <v>0.44999984999999998</v>
      </c>
      <c r="F6595" s="1" t="str">
        <f>IF(E6595=0,"very easy",IF(AND(E6595&gt;=0.01,E6595&lt;=0.25),"easy",IF(AND(E6595&gt;=0.26,E6595&lt;=0.5),"neutral",IF(AND(E6595&gt;=0.01,E6595&lt;=0.75),"difficult",IF(AND(E6595&gt;=0.76,E6595&lt;=1),"very difficult","error")))))</f>
        <v>neutral</v>
      </c>
    </row>
    <row r="6596" spans="1:6" x14ac:dyDescent="0.25">
      <c r="A6596" s="1" t="s">
        <v>2782</v>
      </c>
      <c r="B6596" s="1" t="s">
        <v>60</v>
      </c>
      <c r="C6596" s="1" t="s">
        <v>2783</v>
      </c>
      <c r="D6596" s="1" t="s">
        <v>1926</v>
      </c>
      <c r="E6596">
        <v>0.44999984999999998</v>
      </c>
      <c r="F6596" s="1" t="str">
        <f>IF(E6596=0,"very easy",IF(AND(E6596&gt;=0.01,E6596&lt;=0.25),"easy",IF(AND(E6596&gt;=0.26,E6596&lt;=0.5),"neutral",IF(AND(E6596&gt;=0.01,E6596&lt;=0.75),"difficult",IF(AND(E6596&gt;=0.76,E6596&lt;=1),"very difficult","error")))))</f>
        <v>neutral</v>
      </c>
    </row>
    <row r="6597" spans="1:6" x14ac:dyDescent="0.25">
      <c r="A6597" s="1" t="s">
        <v>2784</v>
      </c>
      <c r="B6597" s="1" t="s">
        <v>60</v>
      </c>
      <c r="C6597" s="1" t="s">
        <v>2785</v>
      </c>
      <c r="D6597" s="1" t="s">
        <v>2786</v>
      </c>
      <c r="E6597">
        <v>0.44999984999999998</v>
      </c>
      <c r="F6597" s="1" t="str">
        <f>IF(E6597=0,"very easy",IF(AND(E6597&gt;=0.01,E6597&lt;=0.25),"easy",IF(AND(E6597&gt;=0.26,E6597&lt;=0.5),"neutral",IF(AND(E6597&gt;=0.01,E6597&lt;=0.75),"difficult",IF(AND(E6597&gt;=0.76,E6597&lt;=1),"very difficult","error")))))</f>
        <v>neutral</v>
      </c>
    </row>
    <row r="6598" spans="1:6" x14ac:dyDescent="0.25">
      <c r="A6598" s="1" t="s">
        <v>2787</v>
      </c>
      <c r="B6598" s="1" t="s">
        <v>60</v>
      </c>
      <c r="C6598" s="1" t="s">
        <v>2788</v>
      </c>
      <c r="D6598" s="1" t="s">
        <v>2789</v>
      </c>
      <c r="E6598">
        <v>0.44999984999999998</v>
      </c>
      <c r="F6598" s="1" t="str">
        <f>IF(E6598=0,"very easy",IF(AND(E6598&gt;=0.01,E6598&lt;=0.25),"easy",IF(AND(E6598&gt;=0.26,E6598&lt;=0.5),"neutral",IF(AND(E6598&gt;=0.01,E6598&lt;=0.75),"difficult",IF(AND(E6598&gt;=0.76,E6598&lt;=1),"very difficult","error")))))</f>
        <v>neutral</v>
      </c>
    </row>
    <row r="6599" spans="1:6" x14ac:dyDescent="0.25">
      <c r="A6599" s="1" t="s">
        <v>2790</v>
      </c>
      <c r="B6599" s="1" t="s">
        <v>60</v>
      </c>
      <c r="C6599" s="1" t="s">
        <v>2791</v>
      </c>
      <c r="D6599" s="1" t="s">
        <v>2792</v>
      </c>
      <c r="E6599">
        <v>0.44999984999999998</v>
      </c>
      <c r="F6599" s="1" t="str">
        <f>IF(E6599=0,"very easy",IF(AND(E6599&gt;=0.01,E6599&lt;=0.25),"easy",IF(AND(E6599&gt;=0.26,E6599&lt;=0.5),"neutral",IF(AND(E6599&gt;=0.01,E6599&lt;=0.75),"difficult",IF(AND(E6599&gt;=0.76,E6599&lt;=1),"very difficult","error")))))</f>
        <v>neutral</v>
      </c>
    </row>
    <row r="6600" spans="1:6" x14ac:dyDescent="0.25">
      <c r="A6600" s="1" t="s">
        <v>2793</v>
      </c>
      <c r="B6600" s="1" t="s">
        <v>60</v>
      </c>
      <c r="C6600" s="1" t="s">
        <v>2794</v>
      </c>
      <c r="D6600" s="1" t="s">
        <v>2795</v>
      </c>
      <c r="E6600">
        <v>0.44999984999999998</v>
      </c>
      <c r="F6600" s="1" t="str">
        <f>IF(E6600=0,"very easy",IF(AND(E6600&gt;=0.01,E6600&lt;=0.25),"easy",IF(AND(E6600&gt;=0.26,E6600&lt;=0.5),"neutral",IF(AND(E6600&gt;=0.01,E6600&lt;=0.75),"difficult",IF(AND(E6600&gt;=0.76,E6600&lt;=1),"very difficult","error")))))</f>
        <v>neutral</v>
      </c>
    </row>
    <row r="6601" spans="1:6" x14ac:dyDescent="0.25">
      <c r="A6601" s="1" t="s">
        <v>2684</v>
      </c>
      <c r="B6601" s="1" t="s">
        <v>10</v>
      </c>
      <c r="C6601" s="1" t="s">
        <v>2685</v>
      </c>
      <c r="D6601" s="1" t="s">
        <v>351</v>
      </c>
      <c r="E6601">
        <v>0.45238093699999998</v>
      </c>
      <c r="F6601" s="1" t="str">
        <f>IF(E6601=0,"very easy",IF(AND(E6601&gt;=0.01,E6601&lt;=0.25),"easy",IF(AND(E6601&gt;=0.26,E6601&lt;=0.5),"neutral",IF(AND(E6601&gt;=0.01,E6601&lt;=0.75),"difficult",IF(AND(E6601&gt;=0.76,E6601&lt;=1),"very difficult","error")))))</f>
        <v>neutral</v>
      </c>
    </row>
    <row r="6602" spans="1:6" x14ac:dyDescent="0.25">
      <c r="A6602" s="1" t="s">
        <v>2686</v>
      </c>
      <c r="B6602" s="1" t="s">
        <v>60</v>
      </c>
      <c r="C6602" s="1" t="s">
        <v>2687</v>
      </c>
      <c r="D6602" s="1" t="s">
        <v>2126</v>
      </c>
      <c r="E6602">
        <v>0.45238093699999998</v>
      </c>
      <c r="F6602" s="1" t="str">
        <f>IF(E6602=0,"very easy",IF(AND(E6602&gt;=0.01,E6602&lt;=0.25),"easy",IF(AND(E6602&gt;=0.26,E6602&lt;=0.5),"neutral",IF(AND(E6602&gt;=0.01,E6602&lt;=0.75),"difficult",IF(AND(E6602&gt;=0.76,E6602&lt;=1),"very difficult","error")))))</f>
        <v>neutral</v>
      </c>
    </row>
    <row r="6603" spans="1:6" x14ac:dyDescent="0.25">
      <c r="A6603" s="1" t="s">
        <v>2688</v>
      </c>
      <c r="B6603" s="1" t="s">
        <v>60</v>
      </c>
      <c r="C6603" s="1" t="s">
        <v>2689</v>
      </c>
      <c r="D6603" s="1" t="s">
        <v>2690</v>
      </c>
      <c r="E6603">
        <v>0.45238093699999998</v>
      </c>
      <c r="F6603" s="1" t="str">
        <f>IF(E6603=0,"very easy",IF(AND(E6603&gt;=0.01,E6603&lt;=0.25),"easy",IF(AND(E6603&gt;=0.26,E6603&lt;=0.5),"neutral",IF(AND(E6603&gt;=0.01,E6603&lt;=0.75),"difficult",IF(AND(E6603&gt;=0.76,E6603&lt;=1),"very difficult","error")))))</f>
        <v>neutral</v>
      </c>
    </row>
    <row r="6604" spans="1:6" x14ac:dyDescent="0.25">
      <c r="A6604" s="1" t="s">
        <v>2691</v>
      </c>
      <c r="B6604" s="1" t="s">
        <v>60</v>
      </c>
      <c r="C6604" s="1" t="s">
        <v>2692</v>
      </c>
      <c r="D6604" s="1" t="s">
        <v>2693</v>
      </c>
      <c r="E6604">
        <v>0.45238093699999998</v>
      </c>
      <c r="F6604" s="1" t="str">
        <f>IF(E6604=0,"very easy",IF(AND(E6604&gt;=0.01,E6604&lt;=0.25),"easy",IF(AND(E6604&gt;=0.26,E6604&lt;=0.5),"neutral",IF(AND(E6604&gt;=0.01,E6604&lt;=0.75),"difficult",IF(AND(E6604&gt;=0.76,E6604&lt;=1),"very difficult","error")))))</f>
        <v>neutral</v>
      </c>
    </row>
    <row r="6605" spans="1:6" x14ac:dyDescent="0.25">
      <c r="A6605" s="1" t="s">
        <v>2694</v>
      </c>
      <c r="B6605" s="1" t="s">
        <v>60</v>
      </c>
      <c r="C6605" s="1" t="s">
        <v>2695</v>
      </c>
      <c r="D6605" s="1" t="s">
        <v>2696</v>
      </c>
      <c r="E6605">
        <v>0.45238093699999998</v>
      </c>
      <c r="F6605" s="1" t="str">
        <f>IF(E6605=0,"very easy",IF(AND(E6605&gt;=0.01,E6605&lt;=0.25),"easy",IF(AND(E6605&gt;=0.26,E6605&lt;=0.5),"neutral",IF(AND(E6605&gt;=0.01,E6605&lt;=0.75),"difficult",IF(AND(E6605&gt;=0.76,E6605&lt;=1),"very difficult","error")))))</f>
        <v>neutral</v>
      </c>
    </row>
    <row r="6606" spans="1:6" x14ac:dyDescent="0.25">
      <c r="A6606" s="1" t="s">
        <v>2647</v>
      </c>
      <c r="B6606" s="1" t="s">
        <v>6</v>
      </c>
      <c r="C6606" s="1" t="s">
        <v>2648</v>
      </c>
      <c r="D6606" s="1" t="s">
        <v>2085</v>
      </c>
      <c r="E6606">
        <v>0.453125</v>
      </c>
      <c r="F6606" s="1" t="str">
        <f>IF(E6606=0,"very easy",IF(AND(E6606&gt;=0.01,E6606&lt;=0.25),"easy",IF(AND(E6606&gt;=0.26,E6606&lt;=0.5),"neutral",IF(AND(E6606&gt;=0.01,E6606&lt;=0.75),"difficult",IF(AND(E6606&gt;=0.76,E6606&lt;=1),"very difficult","error")))))</f>
        <v>neutral</v>
      </c>
    </row>
    <row r="6607" spans="1:6" x14ac:dyDescent="0.25">
      <c r="A6607" s="1" t="s">
        <v>2649</v>
      </c>
      <c r="B6607" s="1" t="s">
        <v>6</v>
      </c>
      <c r="C6607" s="1" t="s">
        <v>2650</v>
      </c>
      <c r="D6607" s="1" t="s">
        <v>2651</v>
      </c>
      <c r="E6607">
        <v>0.453125</v>
      </c>
      <c r="F6607" s="1" t="str">
        <f>IF(E6607=0,"very easy",IF(AND(E6607&gt;=0.01,E6607&lt;=0.25),"easy",IF(AND(E6607&gt;=0.26,E6607&lt;=0.5),"neutral",IF(AND(E6607&gt;=0.01,E6607&lt;=0.75),"difficult",IF(AND(E6607&gt;=0.76,E6607&lt;=1),"very difficult","error")))))</f>
        <v>neutral</v>
      </c>
    </row>
    <row r="6608" spans="1:6" x14ac:dyDescent="0.25">
      <c r="A6608" s="1" t="s">
        <v>2652</v>
      </c>
      <c r="B6608" s="1" t="s">
        <v>6</v>
      </c>
      <c r="C6608" s="1" t="s">
        <v>2653</v>
      </c>
      <c r="D6608" s="1" t="s">
        <v>2654</v>
      </c>
      <c r="E6608">
        <v>0.453125</v>
      </c>
      <c r="F6608" s="1" t="str">
        <f>IF(E6608=0,"very easy",IF(AND(E6608&gt;=0.01,E6608&lt;=0.25),"easy",IF(AND(E6608&gt;=0.26,E6608&lt;=0.5),"neutral",IF(AND(E6608&gt;=0.01,E6608&lt;=0.75),"difficult",IF(AND(E6608&gt;=0.76,E6608&lt;=1),"very difficult","error")))))</f>
        <v>neutral</v>
      </c>
    </row>
    <row r="6609" spans="1:6" x14ac:dyDescent="0.25">
      <c r="A6609" s="1" t="s">
        <v>2655</v>
      </c>
      <c r="B6609" s="1" t="s">
        <v>6</v>
      </c>
      <c r="C6609" s="1" t="s">
        <v>2656</v>
      </c>
      <c r="D6609" s="1" t="s">
        <v>668</v>
      </c>
      <c r="E6609">
        <v>0.453125</v>
      </c>
      <c r="F6609" s="1" t="str">
        <f>IF(E6609=0,"very easy",IF(AND(E6609&gt;=0.01,E6609&lt;=0.25),"easy",IF(AND(E6609&gt;=0.26,E6609&lt;=0.5),"neutral",IF(AND(E6609&gt;=0.01,E6609&lt;=0.75),"difficult",IF(AND(E6609&gt;=0.76,E6609&lt;=1),"very difficult","error")))))</f>
        <v>neutral</v>
      </c>
    </row>
    <row r="6610" spans="1:6" x14ac:dyDescent="0.25">
      <c r="A6610" s="1" t="s">
        <v>2657</v>
      </c>
      <c r="B6610" s="1" t="s">
        <v>10</v>
      </c>
      <c r="C6610" s="1" t="s">
        <v>2658</v>
      </c>
      <c r="D6610" s="1" t="s">
        <v>2659</v>
      </c>
      <c r="E6610">
        <v>0.453125</v>
      </c>
      <c r="F6610" s="1" t="str">
        <f>IF(E6610=0,"very easy",IF(AND(E6610&gt;=0.01,E6610&lt;=0.25),"easy",IF(AND(E6610&gt;=0.26,E6610&lt;=0.5),"neutral",IF(AND(E6610&gt;=0.01,E6610&lt;=0.75),"difficult",IF(AND(E6610&gt;=0.76,E6610&lt;=1),"very difficult","error")))))</f>
        <v>neutral</v>
      </c>
    </row>
    <row r="6611" spans="1:6" x14ac:dyDescent="0.25">
      <c r="A6611" s="1" t="s">
        <v>2660</v>
      </c>
      <c r="B6611" s="1" t="s">
        <v>10</v>
      </c>
      <c r="C6611" s="1" t="s">
        <v>996</v>
      </c>
      <c r="D6611" s="1" t="s">
        <v>2661</v>
      </c>
      <c r="E6611">
        <v>0.453125</v>
      </c>
      <c r="F6611" s="1" t="str">
        <f>IF(E6611=0,"very easy",IF(AND(E6611&gt;=0.01,E6611&lt;=0.25),"easy",IF(AND(E6611&gt;=0.26,E6611&lt;=0.5),"neutral",IF(AND(E6611&gt;=0.01,E6611&lt;=0.75),"difficult",IF(AND(E6611&gt;=0.76,E6611&lt;=1),"very difficult","error")))))</f>
        <v>neutral</v>
      </c>
    </row>
    <row r="6612" spans="1:6" x14ac:dyDescent="0.25">
      <c r="A6612" s="1" t="s">
        <v>2662</v>
      </c>
      <c r="B6612" s="1" t="s">
        <v>10</v>
      </c>
      <c r="C6612" s="1" t="s">
        <v>2663</v>
      </c>
      <c r="D6612" s="1" t="s">
        <v>2664</v>
      </c>
      <c r="E6612">
        <v>0.453125</v>
      </c>
      <c r="F6612" s="1" t="str">
        <f>IF(E6612=0,"very easy",IF(AND(E6612&gt;=0.01,E6612&lt;=0.25),"easy",IF(AND(E6612&gt;=0.26,E6612&lt;=0.5),"neutral",IF(AND(E6612&gt;=0.01,E6612&lt;=0.75),"difficult",IF(AND(E6612&gt;=0.76,E6612&lt;=1),"very difficult","error")))))</f>
        <v>neutral</v>
      </c>
    </row>
    <row r="6613" spans="1:6" x14ac:dyDescent="0.25">
      <c r="A6613" s="1" t="s">
        <v>2665</v>
      </c>
      <c r="B6613" s="1" t="s">
        <v>10</v>
      </c>
      <c r="C6613" s="1" t="s">
        <v>709</v>
      </c>
      <c r="D6613" s="1" t="s">
        <v>2666</v>
      </c>
      <c r="E6613">
        <v>0.453125</v>
      </c>
      <c r="F6613" s="1" t="str">
        <f>IF(E6613=0,"very easy",IF(AND(E6613&gt;=0.01,E6613&lt;=0.25),"easy",IF(AND(E6613&gt;=0.26,E6613&lt;=0.5),"neutral",IF(AND(E6613&gt;=0.01,E6613&lt;=0.75),"difficult",IF(AND(E6613&gt;=0.76,E6613&lt;=1),"very difficult","error")))))</f>
        <v>neutral</v>
      </c>
    </row>
    <row r="6614" spans="1:6" x14ac:dyDescent="0.25">
      <c r="A6614" s="1" t="s">
        <v>2667</v>
      </c>
      <c r="B6614" s="1" t="s">
        <v>10</v>
      </c>
      <c r="C6614" s="1" t="s">
        <v>2668</v>
      </c>
      <c r="D6614" s="1" t="s">
        <v>2669</v>
      </c>
      <c r="E6614">
        <v>0.453125</v>
      </c>
      <c r="F6614" s="1" t="str">
        <f>IF(E6614=0,"very easy",IF(AND(E6614&gt;=0.01,E6614&lt;=0.25),"easy",IF(AND(E6614&gt;=0.26,E6614&lt;=0.5),"neutral",IF(AND(E6614&gt;=0.01,E6614&lt;=0.75),"difficult",IF(AND(E6614&gt;=0.76,E6614&lt;=1),"very difficult","error")))))</f>
        <v>neutral</v>
      </c>
    </row>
    <row r="6615" spans="1:6" x14ac:dyDescent="0.25">
      <c r="A6615" s="1" t="s">
        <v>2670</v>
      </c>
      <c r="B6615" s="1" t="s">
        <v>10</v>
      </c>
      <c r="C6615" s="1" t="s">
        <v>2671</v>
      </c>
      <c r="D6615" s="1" t="s">
        <v>72</v>
      </c>
      <c r="E6615">
        <v>0.453125</v>
      </c>
      <c r="F6615" s="1" t="str">
        <f>IF(E6615=0,"very easy",IF(AND(E6615&gt;=0.01,E6615&lt;=0.25),"easy",IF(AND(E6615&gt;=0.26,E6615&lt;=0.5),"neutral",IF(AND(E6615&gt;=0.01,E6615&lt;=0.75),"difficult",IF(AND(E6615&gt;=0.76,E6615&lt;=1),"very difficult","error")))))</f>
        <v>neutral</v>
      </c>
    </row>
    <row r="6616" spans="1:6" x14ac:dyDescent="0.25">
      <c r="A6616" s="1" t="s">
        <v>2672</v>
      </c>
      <c r="B6616" s="1" t="s">
        <v>60</v>
      </c>
      <c r="C6616" s="1" t="s">
        <v>2673</v>
      </c>
      <c r="D6616" s="1" t="s">
        <v>2674</v>
      </c>
      <c r="E6616">
        <v>0.453125</v>
      </c>
      <c r="F6616" s="1" t="str">
        <f>IF(E6616=0,"very easy",IF(AND(E6616&gt;=0.01,E6616&lt;=0.25),"easy",IF(AND(E6616&gt;=0.26,E6616&lt;=0.5),"neutral",IF(AND(E6616&gt;=0.01,E6616&lt;=0.75),"difficult",IF(AND(E6616&gt;=0.76,E6616&lt;=1),"very difficult","error")))))</f>
        <v>neutral</v>
      </c>
    </row>
    <row r="6617" spans="1:6" x14ac:dyDescent="0.25">
      <c r="A6617" s="1" t="s">
        <v>2675</v>
      </c>
      <c r="B6617" s="1" t="s">
        <v>60</v>
      </c>
      <c r="C6617" s="1" t="s">
        <v>2676</v>
      </c>
      <c r="D6617" s="1" t="s">
        <v>2677</v>
      </c>
      <c r="E6617">
        <v>0.453125</v>
      </c>
      <c r="F6617" s="1" t="str">
        <f>IF(E6617=0,"very easy",IF(AND(E6617&gt;=0.01,E6617&lt;=0.25),"easy",IF(AND(E6617&gt;=0.26,E6617&lt;=0.5),"neutral",IF(AND(E6617&gt;=0.01,E6617&lt;=0.75),"difficult",IF(AND(E6617&gt;=0.76,E6617&lt;=1),"very difficult","error")))))</f>
        <v>neutral</v>
      </c>
    </row>
    <row r="6618" spans="1:6" x14ac:dyDescent="0.25">
      <c r="A6618" s="1" t="s">
        <v>2678</v>
      </c>
      <c r="B6618" s="1" t="s">
        <v>60</v>
      </c>
      <c r="C6618" s="1" t="s">
        <v>2679</v>
      </c>
      <c r="D6618" s="1" t="s">
        <v>2680</v>
      </c>
      <c r="E6618">
        <v>0.453125</v>
      </c>
      <c r="F6618" s="1" t="str">
        <f>IF(E6618=0,"very easy",IF(AND(E6618&gt;=0.01,E6618&lt;=0.25),"easy",IF(AND(E6618&gt;=0.26,E6618&lt;=0.5),"neutral",IF(AND(E6618&gt;=0.01,E6618&lt;=0.75),"difficult",IF(AND(E6618&gt;=0.76,E6618&lt;=1),"very difficult","error")))))</f>
        <v>neutral</v>
      </c>
    </row>
    <row r="6619" spans="1:6" x14ac:dyDescent="0.25">
      <c r="A6619" s="1" t="s">
        <v>2681</v>
      </c>
      <c r="B6619" s="1" t="s">
        <v>60</v>
      </c>
      <c r="C6619" s="1" t="s">
        <v>2682</v>
      </c>
      <c r="D6619" s="1" t="s">
        <v>2683</v>
      </c>
      <c r="E6619">
        <v>0.453125</v>
      </c>
      <c r="F6619" s="1" t="str">
        <f>IF(E6619=0,"very easy",IF(AND(E6619&gt;=0.01,E6619&lt;=0.25),"easy",IF(AND(E6619&gt;=0.26,E6619&lt;=0.5),"neutral",IF(AND(E6619&gt;=0.01,E6619&lt;=0.75),"difficult",IF(AND(E6619&gt;=0.76,E6619&lt;=1),"very difficult","error")))))</f>
        <v>neutral</v>
      </c>
    </row>
    <row r="6620" spans="1:6" x14ac:dyDescent="0.25">
      <c r="A6620" s="1" t="s">
        <v>2637</v>
      </c>
      <c r="B6620" s="1" t="s">
        <v>6</v>
      </c>
      <c r="C6620" s="1" t="s">
        <v>2638</v>
      </c>
      <c r="D6620" s="1" t="s">
        <v>69</v>
      </c>
      <c r="E6620">
        <v>0.45454530100000001</v>
      </c>
      <c r="F6620" s="1" t="str">
        <f>IF(E6620=0,"very easy",IF(AND(E6620&gt;=0.01,E6620&lt;=0.25),"easy",IF(AND(E6620&gt;=0.26,E6620&lt;=0.5),"neutral",IF(AND(E6620&gt;=0.01,E6620&lt;=0.75),"difficult",IF(AND(E6620&gt;=0.76,E6620&lt;=1),"very difficult","error")))))</f>
        <v>neutral</v>
      </c>
    </row>
    <row r="6621" spans="1:6" x14ac:dyDescent="0.25">
      <c r="A6621" s="1" t="s">
        <v>2639</v>
      </c>
      <c r="B6621" s="1" t="s">
        <v>10</v>
      </c>
      <c r="C6621" s="1" t="s">
        <v>2640</v>
      </c>
      <c r="D6621" s="1" t="s">
        <v>2641</v>
      </c>
      <c r="E6621">
        <v>0.45454530100000001</v>
      </c>
      <c r="F6621" s="1" t="str">
        <f>IF(E6621=0,"very easy",IF(AND(E6621&gt;=0.01,E6621&lt;=0.25),"easy",IF(AND(E6621&gt;=0.26,E6621&lt;=0.5),"neutral",IF(AND(E6621&gt;=0.01,E6621&lt;=0.75),"difficult",IF(AND(E6621&gt;=0.76,E6621&lt;=1),"very difficult","error")))))</f>
        <v>neutral</v>
      </c>
    </row>
    <row r="6622" spans="1:6" x14ac:dyDescent="0.25">
      <c r="A6622" s="1" t="s">
        <v>2642</v>
      </c>
      <c r="B6622" s="1" t="s">
        <v>10</v>
      </c>
      <c r="C6622" s="1" t="s">
        <v>2643</v>
      </c>
      <c r="D6622" s="1" t="s">
        <v>496</v>
      </c>
      <c r="E6622">
        <v>0.45454530100000001</v>
      </c>
      <c r="F6622" s="1" t="str">
        <f>IF(E6622=0,"very easy",IF(AND(E6622&gt;=0.01,E6622&lt;=0.25),"easy",IF(AND(E6622&gt;=0.26,E6622&lt;=0.5),"neutral",IF(AND(E6622&gt;=0.01,E6622&lt;=0.75),"difficult",IF(AND(E6622&gt;=0.76,E6622&lt;=1),"very difficult","error")))))</f>
        <v>neutral</v>
      </c>
    </row>
    <row r="6623" spans="1:6" x14ac:dyDescent="0.25">
      <c r="A6623" s="1" t="s">
        <v>2644</v>
      </c>
      <c r="B6623" s="1" t="s">
        <v>60</v>
      </c>
      <c r="C6623" s="1" t="s">
        <v>2645</v>
      </c>
      <c r="D6623" s="1" t="s">
        <v>2646</v>
      </c>
      <c r="E6623">
        <v>0.45454530100000001</v>
      </c>
      <c r="F6623" s="1" t="str">
        <f>IF(E6623=0,"very easy",IF(AND(E6623&gt;=0.01,E6623&lt;=0.25),"easy",IF(AND(E6623&gt;=0.26,E6623&lt;=0.5),"neutral",IF(AND(E6623&gt;=0.01,E6623&lt;=0.75),"difficult",IF(AND(E6623&gt;=0.76,E6623&lt;=1),"very difficult","error")))))</f>
        <v>neutral</v>
      </c>
    </row>
    <row r="6624" spans="1:6" x14ac:dyDescent="0.25">
      <c r="A6624" s="1" t="s">
        <v>2578</v>
      </c>
      <c r="B6624" s="1" t="s">
        <v>6</v>
      </c>
      <c r="C6624" s="1" t="s">
        <v>2579</v>
      </c>
      <c r="D6624" s="1" t="s">
        <v>2350</v>
      </c>
      <c r="E6624">
        <v>0.45588235199999999</v>
      </c>
      <c r="F6624" s="1" t="str">
        <f>IF(E6624=0,"very easy",IF(AND(E6624&gt;=0.01,E6624&lt;=0.25),"easy",IF(AND(E6624&gt;=0.26,E6624&lt;=0.5),"neutral",IF(AND(E6624&gt;=0.01,E6624&lt;=0.75),"difficult",IF(AND(E6624&gt;=0.76,E6624&lt;=1),"very difficult","error")))))</f>
        <v>neutral</v>
      </c>
    </row>
    <row r="6625" spans="1:6" x14ac:dyDescent="0.25">
      <c r="A6625" s="1" t="s">
        <v>2580</v>
      </c>
      <c r="B6625" s="1" t="s">
        <v>6</v>
      </c>
      <c r="C6625" s="1" t="s">
        <v>2581</v>
      </c>
      <c r="D6625" s="1" t="s">
        <v>2582</v>
      </c>
      <c r="E6625">
        <v>0.45588235199999999</v>
      </c>
      <c r="F6625" s="1" t="str">
        <f>IF(E6625=0,"very easy",IF(AND(E6625&gt;=0.01,E6625&lt;=0.25),"easy",IF(AND(E6625&gt;=0.26,E6625&lt;=0.5),"neutral",IF(AND(E6625&gt;=0.01,E6625&lt;=0.75),"difficult",IF(AND(E6625&gt;=0.76,E6625&lt;=1),"very difficult","error")))))</f>
        <v>neutral</v>
      </c>
    </row>
    <row r="6626" spans="1:6" x14ac:dyDescent="0.25">
      <c r="A6626" s="1" t="s">
        <v>2583</v>
      </c>
      <c r="B6626" s="1" t="s">
        <v>6</v>
      </c>
      <c r="C6626" s="1" t="s">
        <v>2584</v>
      </c>
      <c r="D6626" s="1" t="s">
        <v>2585</v>
      </c>
      <c r="E6626">
        <v>0.45588235199999999</v>
      </c>
      <c r="F6626" s="1" t="str">
        <f>IF(E6626=0,"very easy",IF(AND(E6626&gt;=0.01,E6626&lt;=0.25),"easy",IF(AND(E6626&gt;=0.26,E6626&lt;=0.5),"neutral",IF(AND(E6626&gt;=0.01,E6626&lt;=0.75),"difficult",IF(AND(E6626&gt;=0.76,E6626&lt;=1),"very difficult","error")))))</f>
        <v>neutral</v>
      </c>
    </row>
    <row r="6627" spans="1:6" x14ac:dyDescent="0.25">
      <c r="A6627" s="1" t="s">
        <v>2586</v>
      </c>
      <c r="B6627" s="1" t="s">
        <v>6</v>
      </c>
      <c r="C6627" s="1" t="s">
        <v>2587</v>
      </c>
      <c r="D6627" s="1" t="s">
        <v>225</v>
      </c>
      <c r="E6627">
        <v>0.45588235199999999</v>
      </c>
      <c r="F6627" s="1" t="str">
        <f>IF(E6627=0,"very easy",IF(AND(E6627&gt;=0.01,E6627&lt;=0.25),"easy",IF(AND(E6627&gt;=0.26,E6627&lt;=0.5),"neutral",IF(AND(E6627&gt;=0.01,E6627&lt;=0.75),"difficult",IF(AND(E6627&gt;=0.76,E6627&lt;=1),"very difficult","error")))))</f>
        <v>neutral</v>
      </c>
    </row>
    <row r="6628" spans="1:6" x14ac:dyDescent="0.25">
      <c r="A6628" s="1" t="s">
        <v>2588</v>
      </c>
      <c r="B6628" s="1" t="s">
        <v>6</v>
      </c>
      <c r="C6628" s="1" t="s">
        <v>2589</v>
      </c>
      <c r="D6628" s="1" t="s">
        <v>2590</v>
      </c>
      <c r="E6628">
        <v>0.45588235199999999</v>
      </c>
      <c r="F6628" s="1" t="str">
        <f>IF(E6628=0,"very easy",IF(AND(E6628&gt;=0.01,E6628&lt;=0.25),"easy",IF(AND(E6628&gt;=0.26,E6628&lt;=0.5),"neutral",IF(AND(E6628&gt;=0.01,E6628&lt;=0.75),"difficult",IF(AND(E6628&gt;=0.76,E6628&lt;=1),"very difficult","error")))))</f>
        <v>neutral</v>
      </c>
    </row>
    <row r="6629" spans="1:6" x14ac:dyDescent="0.25">
      <c r="A6629" s="1" t="s">
        <v>2591</v>
      </c>
      <c r="B6629" s="1" t="s">
        <v>6</v>
      </c>
      <c r="C6629" s="1" t="s">
        <v>2592</v>
      </c>
      <c r="D6629" s="1" t="s">
        <v>981</v>
      </c>
      <c r="E6629">
        <v>0.45588235199999999</v>
      </c>
      <c r="F6629" s="1" t="str">
        <f>IF(E6629=0,"very easy",IF(AND(E6629&gt;=0.01,E6629&lt;=0.25),"easy",IF(AND(E6629&gt;=0.26,E6629&lt;=0.5),"neutral",IF(AND(E6629&gt;=0.01,E6629&lt;=0.75),"difficult",IF(AND(E6629&gt;=0.76,E6629&lt;=1),"very difficult","error")))))</f>
        <v>neutral</v>
      </c>
    </row>
    <row r="6630" spans="1:6" x14ac:dyDescent="0.25">
      <c r="A6630" s="1" t="s">
        <v>2593</v>
      </c>
      <c r="B6630" s="1" t="s">
        <v>6</v>
      </c>
      <c r="C6630" s="1" t="s">
        <v>2594</v>
      </c>
      <c r="D6630" s="1" t="s">
        <v>2595</v>
      </c>
      <c r="E6630">
        <v>0.45588235199999999</v>
      </c>
      <c r="F6630" s="1" t="str">
        <f>IF(E6630=0,"very easy",IF(AND(E6630&gt;=0.01,E6630&lt;=0.25),"easy",IF(AND(E6630&gt;=0.26,E6630&lt;=0.5),"neutral",IF(AND(E6630&gt;=0.01,E6630&lt;=0.75),"difficult",IF(AND(E6630&gt;=0.76,E6630&lt;=1),"very difficult","error")))))</f>
        <v>neutral</v>
      </c>
    </row>
    <row r="6631" spans="1:6" x14ac:dyDescent="0.25">
      <c r="A6631" s="1" t="s">
        <v>2596</v>
      </c>
      <c r="B6631" s="1" t="s">
        <v>6</v>
      </c>
      <c r="C6631" s="1" t="s">
        <v>2597</v>
      </c>
      <c r="D6631" s="1" t="s">
        <v>2598</v>
      </c>
      <c r="E6631">
        <v>0.45588235199999999</v>
      </c>
      <c r="F6631" s="1" t="str">
        <f>IF(E6631=0,"very easy",IF(AND(E6631&gt;=0.01,E6631&lt;=0.25),"easy",IF(AND(E6631&gt;=0.26,E6631&lt;=0.5),"neutral",IF(AND(E6631&gt;=0.01,E6631&lt;=0.75),"difficult",IF(AND(E6631&gt;=0.76,E6631&lt;=1),"very difficult","error")))))</f>
        <v>neutral</v>
      </c>
    </row>
    <row r="6632" spans="1:6" x14ac:dyDescent="0.25">
      <c r="A6632" s="1" t="s">
        <v>2599</v>
      </c>
      <c r="B6632" s="1" t="s">
        <v>6</v>
      </c>
      <c r="C6632" s="1" t="s">
        <v>2600</v>
      </c>
      <c r="D6632" s="1" t="s">
        <v>2601</v>
      </c>
      <c r="E6632">
        <v>0.45588235199999999</v>
      </c>
      <c r="F6632" s="1" t="str">
        <f>IF(E6632=0,"very easy",IF(AND(E6632&gt;=0.01,E6632&lt;=0.25),"easy",IF(AND(E6632&gt;=0.26,E6632&lt;=0.5),"neutral",IF(AND(E6632&gt;=0.01,E6632&lt;=0.75),"difficult",IF(AND(E6632&gt;=0.76,E6632&lt;=1),"very difficult","error")))))</f>
        <v>neutral</v>
      </c>
    </row>
    <row r="6633" spans="1:6" x14ac:dyDescent="0.25">
      <c r="A6633" s="1" t="s">
        <v>2602</v>
      </c>
      <c r="B6633" s="1" t="s">
        <v>10</v>
      </c>
      <c r="C6633" s="1" t="s">
        <v>2603</v>
      </c>
      <c r="D6633" s="1" t="s">
        <v>484</v>
      </c>
      <c r="E6633">
        <v>0.45588235199999999</v>
      </c>
      <c r="F6633" s="1" t="str">
        <f>IF(E6633=0,"very easy",IF(AND(E6633&gt;=0.01,E6633&lt;=0.25),"easy",IF(AND(E6633&gt;=0.26,E6633&lt;=0.5),"neutral",IF(AND(E6633&gt;=0.01,E6633&lt;=0.75),"difficult",IF(AND(E6633&gt;=0.76,E6633&lt;=1),"very difficult","error")))))</f>
        <v>neutral</v>
      </c>
    </row>
    <row r="6634" spans="1:6" x14ac:dyDescent="0.25">
      <c r="A6634" s="1" t="s">
        <v>2604</v>
      </c>
      <c r="B6634" s="1" t="s">
        <v>10</v>
      </c>
      <c r="C6634" s="1" t="s">
        <v>2605</v>
      </c>
      <c r="D6634" s="1" t="s">
        <v>1121</v>
      </c>
      <c r="E6634">
        <v>0.45588235199999999</v>
      </c>
      <c r="F6634" s="1" t="str">
        <f>IF(E6634=0,"very easy",IF(AND(E6634&gt;=0.01,E6634&lt;=0.25),"easy",IF(AND(E6634&gt;=0.26,E6634&lt;=0.5),"neutral",IF(AND(E6634&gt;=0.01,E6634&lt;=0.75),"difficult",IF(AND(E6634&gt;=0.76,E6634&lt;=1),"very difficult","error")))))</f>
        <v>neutral</v>
      </c>
    </row>
    <row r="6635" spans="1:6" x14ac:dyDescent="0.25">
      <c r="A6635" s="1" t="s">
        <v>2606</v>
      </c>
      <c r="B6635" s="1" t="s">
        <v>10</v>
      </c>
      <c r="C6635" s="1" t="s">
        <v>2607</v>
      </c>
      <c r="D6635" s="1" t="s">
        <v>2148</v>
      </c>
      <c r="E6635">
        <v>0.45588235199999999</v>
      </c>
      <c r="F6635" s="1" t="str">
        <f>IF(E6635=0,"very easy",IF(AND(E6635&gt;=0.01,E6635&lt;=0.25),"easy",IF(AND(E6635&gt;=0.26,E6635&lt;=0.5),"neutral",IF(AND(E6635&gt;=0.01,E6635&lt;=0.75),"difficult",IF(AND(E6635&gt;=0.76,E6635&lt;=1),"very difficult","error")))))</f>
        <v>neutral</v>
      </c>
    </row>
    <row r="6636" spans="1:6" x14ac:dyDescent="0.25">
      <c r="A6636" s="1" t="s">
        <v>2608</v>
      </c>
      <c r="B6636" s="1" t="s">
        <v>10</v>
      </c>
      <c r="C6636" s="1" t="s">
        <v>2609</v>
      </c>
      <c r="D6636" s="1" t="s">
        <v>2610</v>
      </c>
      <c r="E6636">
        <v>0.45588235199999999</v>
      </c>
      <c r="F6636" s="1" t="str">
        <f>IF(E6636=0,"very easy",IF(AND(E6636&gt;=0.01,E6636&lt;=0.25),"easy",IF(AND(E6636&gt;=0.26,E6636&lt;=0.5),"neutral",IF(AND(E6636&gt;=0.01,E6636&lt;=0.75),"difficult",IF(AND(E6636&gt;=0.76,E6636&lt;=1),"very difficult","error")))))</f>
        <v>neutral</v>
      </c>
    </row>
    <row r="6637" spans="1:6" x14ac:dyDescent="0.25">
      <c r="A6637" s="1" t="s">
        <v>2611</v>
      </c>
      <c r="B6637" s="1" t="s">
        <v>60</v>
      </c>
      <c r="C6637" s="1" t="s">
        <v>2612</v>
      </c>
      <c r="D6637" s="1" t="s">
        <v>2613</v>
      </c>
      <c r="E6637">
        <v>0.45588235199999999</v>
      </c>
      <c r="F6637" s="1" t="str">
        <f>IF(E6637=0,"very easy",IF(AND(E6637&gt;=0.01,E6637&lt;=0.25),"easy",IF(AND(E6637&gt;=0.26,E6637&lt;=0.5),"neutral",IF(AND(E6637&gt;=0.01,E6637&lt;=0.75),"difficult",IF(AND(E6637&gt;=0.76,E6637&lt;=1),"very difficult","error")))))</f>
        <v>neutral</v>
      </c>
    </row>
    <row r="6638" spans="1:6" x14ac:dyDescent="0.25">
      <c r="A6638" s="1" t="s">
        <v>2614</v>
      </c>
      <c r="B6638" s="1" t="s">
        <v>60</v>
      </c>
      <c r="C6638" s="1" t="s">
        <v>2615</v>
      </c>
      <c r="D6638" s="1" t="s">
        <v>2616</v>
      </c>
      <c r="E6638">
        <v>0.45588235199999999</v>
      </c>
      <c r="F6638" s="1" t="str">
        <f>IF(E6638=0,"very easy",IF(AND(E6638&gt;=0.01,E6638&lt;=0.25),"easy",IF(AND(E6638&gt;=0.26,E6638&lt;=0.5),"neutral",IF(AND(E6638&gt;=0.01,E6638&lt;=0.75),"difficult",IF(AND(E6638&gt;=0.76,E6638&lt;=1),"very difficult","error")))))</f>
        <v>neutral</v>
      </c>
    </row>
    <row r="6639" spans="1:6" x14ac:dyDescent="0.25">
      <c r="A6639" s="1" t="s">
        <v>2617</v>
      </c>
      <c r="B6639" s="1" t="s">
        <v>60</v>
      </c>
      <c r="C6639" s="1" t="s">
        <v>2618</v>
      </c>
      <c r="D6639" s="1" t="s">
        <v>2619</v>
      </c>
      <c r="E6639">
        <v>0.45588235199999999</v>
      </c>
      <c r="F6639" s="1" t="str">
        <f>IF(E6639=0,"very easy",IF(AND(E6639&gt;=0.01,E6639&lt;=0.25),"easy",IF(AND(E6639&gt;=0.26,E6639&lt;=0.5),"neutral",IF(AND(E6639&gt;=0.01,E6639&lt;=0.75),"difficult",IF(AND(E6639&gt;=0.76,E6639&lt;=1),"very difficult","error")))))</f>
        <v>neutral</v>
      </c>
    </row>
    <row r="6640" spans="1:6" x14ac:dyDescent="0.25">
      <c r="A6640" s="1" t="s">
        <v>2620</v>
      </c>
      <c r="B6640" s="1" t="s">
        <v>60</v>
      </c>
      <c r="C6640" s="1" t="s">
        <v>2621</v>
      </c>
      <c r="D6640" s="1" t="s">
        <v>881</v>
      </c>
      <c r="E6640">
        <v>0.45588235199999999</v>
      </c>
      <c r="F6640" s="1" t="str">
        <f>IF(E6640=0,"very easy",IF(AND(E6640&gt;=0.01,E6640&lt;=0.25),"easy",IF(AND(E6640&gt;=0.26,E6640&lt;=0.5),"neutral",IF(AND(E6640&gt;=0.01,E6640&lt;=0.75),"difficult",IF(AND(E6640&gt;=0.76,E6640&lt;=1),"very difficult","error")))))</f>
        <v>neutral</v>
      </c>
    </row>
    <row r="6641" spans="1:6" x14ac:dyDescent="0.25">
      <c r="A6641" s="1" t="s">
        <v>2622</v>
      </c>
      <c r="B6641" s="1" t="s">
        <v>60</v>
      </c>
      <c r="C6641" s="1" t="s">
        <v>2623</v>
      </c>
      <c r="D6641" s="1" t="s">
        <v>2624</v>
      </c>
      <c r="E6641">
        <v>0.45588235199999999</v>
      </c>
      <c r="F6641" s="1" t="str">
        <f>IF(E6641=0,"very easy",IF(AND(E6641&gt;=0.01,E6641&lt;=0.25),"easy",IF(AND(E6641&gt;=0.26,E6641&lt;=0.5),"neutral",IF(AND(E6641&gt;=0.01,E6641&lt;=0.75),"difficult",IF(AND(E6641&gt;=0.76,E6641&lt;=1),"very difficult","error")))))</f>
        <v>neutral</v>
      </c>
    </row>
    <row r="6642" spans="1:6" x14ac:dyDescent="0.25">
      <c r="A6642" s="1" t="s">
        <v>2625</v>
      </c>
      <c r="B6642" s="1" t="s">
        <v>60</v>
      </c>
      <c r="C6642" s="1" t="s">
        <v>2626</v>
      </c>
      <c r="D6642" s="1" t="s">
        <v>2627</v>
      </c>
      <c r="E6642">
        <v>0.45588235199999999</v>
      </c>
      <c r="F6642" s="1" t="str">
        <f>IF(E6642=0,"very easy",IF(AND(E6642&gt;=0.01,E6642&lt;=0.25),"easy",IF(AND(E6642&gt;=0.26,E6642&lt;=0.5),"neutral",IF(AND(E6642&gt;=0.01,E6642&lt;=0.75),"difficult",IF(AND(E6642&gt;=0.76,E6642&lt;=1),"very difficult","error")))))</f>
        <v>neutral</v>
      </c>
    </row>
    <row r="6643" spans="1:6" x14ac:dyDescent="0.25">
      <c r="A6643" s="1" t="s">
        <v>2628</v>
      </c>
      <c r="B6643" s="1" t="s">
        <v>60</v>
      </c>
      <c r="C6643" s="1" t="s">
        <v>2629</v>
      </c>
      <c r="D6643" s="1" t="s">
        <v>1393</v>
      </c>
      <c r="E6643">
        <v>0.45588235199999999</v>
      </c>
      <c r="F6643" s="1" t="str">
        <f>IF(E6643=0,"very easy",IF(AND(E6643&gt;=0.01,E6643&lt;=0.25),"easy",IF(AND(E6643&gt;=0.26,E6643&lt;=0.5),"neutral",IF(AND(E6643&gt;=0.01,E6643&lt;=0.75),"difficult",IF(AND(E6643&gt;=0.76,E6643&lt;=1),"very difficult","error")))))</f>
        <v>neutral</v>
      </c>
    </row>
    <row r="6644" spans="1:6" x14ac:dyDescent="0.25">
      <c r="A6644" s="1" t="s">
        <v>2630</v>
      </c>
      <c r="B6644" s="1" t="s">
        <v>60</v>
      </c>
      <c r="C6644" s="1" t="s">
        <v>2631</v>
      </c>
      <c r="D6644" s="1" t="s">
        <v>694</v>
      </c>
      <c r="E6644">
        <v>0.45588235199999999</v>
      </c>
      <c r="F6644" s="1" t="str">
        <f>IF(E6644=0,"very easy",IF(AND(E6644&gt;=0.01,E6644&lt;=0.25),"easy",IF(AND(E6644&gt;=0.26,E6644&lt;=0.5),"neutral",IF(AND(E6644&gt;=0.01,E6644&lt;=0.75),"difficult",IF(AND(E6644&gt;=0.76,E6644&lt;=1),"very difficult","error")))))</f>
        <v>neutral</v>
      </c>
    </row>
    <row r="6645" spans="1:6" x14ac:dyDescent="0.25">
      <c r="A6645" s="1" t="s">
        <v>2632</v>
      </c>
      <c r="B6645" s="1" t="s">
        <v>60</v>
      </c>
      <c r="C6645" s="1" t="s">
        <v>2633</v>
      </c>
      <c r="D6645" s="1" t="s">
        <v>2634</v>
      </c>
      <c r="E6645">
        <v>0.45588235199999999</v>
      </c>
      <c r="F6645" s="1" t="str">
        <f>IF(E6645=0,"very easy",IF(AND(E6645&gt;=0.01,E6645&lt;=0.25),"easy",IF(AND(E6645&gt;=0.26,E6645&lt;=0.5),"neutral",IF(AND(E6645&gt;=0.01,E6645&lt;=0.75),"difficult",IF(AND(E6645&gt;=0.76,E6645&lt;=1),"very difficult","error")))))</f>
        <v>neutral</v>
      </c>
    </row>
    <row r="6646" spans="1:6" x14ac:dyDescent="0.25">
      <c r="A6646" s="1" t="s">
        <v>2635</v>
      </c>
      <c r="B6646" s="1" t="s">
        <v>60</v>
      </c>
      <c r="C6646" s="1" t="s">
        <v>2636</v>
      </c>
      <c r="D6646" s="1" t="s">
        <v>744</v>
      </c>
      <c r="E6646">
        <v>0.45588235199999999</v>
      </c>
      <c r="F6646" s="1" t="str">
        <f>IF(E6646=0,"very easy",IF(AND(E6646&gt;=0.01,E6646&lt;=0.25),"easy",IF(AND(E6646&gt;=0.26,E6646&lt;=0.5),"neutral",IF(AND(E6646&gt;=0.01,E6646&lt;=0.75),"difficult",IF(AND(E6646&gt;=0.76,E6646&lt;=1),"very difficult","error")))))</f>
        <v>neutral</v>
      </c>
    </row>
    <row r="6647" spans="1:6" x14ac:dyDescent="0.25">
      <c r="A6647" s="1" t="s">
        <v>2573</v>
      </c>
      <c r="B6647" s="1" t="s">
        <v>6</v>
      </c>
      <c r="C6647" s="1" t="s">
        <v>2574</v>
      </c>
      <c r="D6647" s="1" t="s">
        <v>662</v>
      </c>
      <c r="E6647">
        <v>0.456521552</v>
      </c>
      <c r="F6647" s="1" t="str">
        <f>IF(E6647=0,"very easy",IF(AND(E6647&gt;=0.01,E6647&lt;=0.25),"easy",IF(AND(E6647&gt;=0.26,E6647&lt;=0.5),"neutral",IF(AND(E6647&gt;=0.01,E6647&lt;=0.75),"difficult",IF(AND(E6647&gt;=0.76,E6647&lt;=1),"very difficult","error")))))</f>
        <v>neutral</v>
      </c>
    </row>
    <row r="6648" spans="1:6" x14ac:dyDescent="0.25">
      <c r="A6648" s="1" t="s">
        <v>2575</v>
      </c>
      <c r="B6648" s="1" t="s">
        <v>6</v>
      </c>
      <c r="C6648" s="1" t="s">
        <v>2576</v>
      </c>
      <c r="D6648" s="1" t="s">
        <v>2577</v>
      </c>
      <c r="E6648">
        <v>0.456521552</v>
      </c>
      <c r="F6648" s="1" t="str">
        <f>IF(E6648=0,"very easy",IF(AND(E6648&gt;=0.01,E6648&lt;=0.25),"easy",IF(AND(E6648&gt;=0.26,E6648&lt;=0.5),"neutral",IF(AND(E6648&gt;=0.01,E6648&lt;=0.75),"difficult",IF(AND(E6648&gt;=0.76,E6648&lt;=1),"very difficult","error")))))</f>
        <v>neutral</v>
      </c>
    </row>
    <row r="6649" spans="1:6" x14ac:dyDescent="0.25">
      <c r="A6649" s="1" t="s">
        <v>2537</v>
      </c>
      <c r="B6649" s="1" t="s">
        <v>6</v>
      </c>
      <c r="C6649" s="1" t="s">
        <v>2538</v>
      </c>
      <c r="D6649" s="1" t="s">
        <v>2539</v>
      </c>
      <c r="E6649">
        <v>0.45833329499999997</v>
      </c>
      <c r="F6649" s="1" t="str">
        <f>IF(E6649=0,"very easy",IF(AND(E6649&gt;=0.01,E6649&lt;=0.25),"easy",IF(AND(E6649&gt;=0.26,E6649&lt;=0.5),"neutral",IF(AND(E6649&gt;=0.01,E6649&lt;=0.75),"difficult",IF(AND(E6649&gt;=0.76,E6649&lt;=1),"very difficult","error")))))</f>
        <v>neutral</v>
      </c>
    </row>
    <row r="6650" spans="1:6" x14ac:dyDescent="0.25">
      <c r="A6650" s="1" t="s">
        <v>2540</v>
      </c>
      <c r="B6650" s="1" t="s">
        <v>6</v>
      </c>
      <c r="C6650" s="1" t="s">
        <v>2541</v>
      </c>
      <c r="D6650" s="1" t="s">
        <v>2088</v>
      </c>
      <c r="E6650">
        <v>0.45833329499999997</v>
      </c>
      <c r="F6650" s="1" t="str">
        <f>IF(E6650=0,"very easy",IF(AND(E6650&gt;=0.01,E6650&lt;=0.25),"easy",IF(AND(E6650&gt;=0.26,E6650&lt;=0.5),"neutral",IF(AND(E6650&gt;=0.01,E6650&lt;=0.75),"difficult",IF(AND(E6650&gt;=0.76,E6650&lt;=1),"very difficult","error")))))</f>
        <v>neutral</v>
      </c>
    </row>
    <row r="6651" spans="1:6" x14ac:dyDescent="0.25">
      <c r="A6651" s="1" t="s">
        <v>2542</v>
      </c>
      <c r="B6651" s="1" t="s">
        <v>6</v>
      </c>
      <c r="C6651" s="1" t="s">
        <v>2543</v>
      </c>
      <c r="D6651" s="1" t="s">
        <v>2544</v>
      </c>
      <c r="E6651">
        <v>0.45833329499999997</v>
      </c>
      <c r="F6651" s="1" t="str">
        <f>IF(E6651=0,"very easy",IF(AND(E6651&gt;=0.01,E6651&lt;=0.25),"easy",IF(AND(E6651&gt;=0.26,E6651&lt;=0.5),"neutral",IF(AND(E6651&gt;=0.01,E6651&lt;=0.75),"difficult",IF(AND(E6651&gt;=0.76,E6651&lt;=1),"very difficult","error")))))</f>
        <v>neutral</v>
      </c>
    </row>
    <row r="6652" spans="1:6" x14ac:dyDescent="0.25">
      <c r="A6652" s="1" t="s">
        <v>2545</v>
      </c>
      <c r="B6652" s="1" t="s">
        <v>6</v>
      </c>
      <c r="C6652" s="1" t="s">
        <v>2546</v>
      </c>
      <c r="D6652" s="1" t="s">
        <v>2547</v>
      </c>
      <c r="E6652">
        <v>0.45833329499999997</v>
      </c>
      <c r="F6652" s="1" t="str">
        <f>IF(E6652=0,"very easy",IF(AND(E6652&gt;=0.01,E6652&lt;=0.25),"easy",IF(AND(E6652&gt;=0.26,E6652&lt;=0.5),"neutral",IF(AND(E6652&gt;=0.01,E6652&lt;=0.75),"difficult",IF(AND(E6652&gt;=0.76,E6652&lt;=1),"very difficult","error")))))</f>
        <v>neutral</v>
      </c>
    </row>
    <row r="6653" spans="1:6" x14ac:dyDescent="0.25">
      <c r="A6653" s="1" t="s">
        <v>2548</v>
      </c>
      <c r="B6653" s="1" t="s">
        <v>6</v>
      </c>
      <c r="C6653" s="1" t="s">
        <v>2549</v>
      </c>
      <c r="D6653" s="1" t="s">
        <v>321</v>
      </c>
      <c r="E6653">
        <v>0.45833329499999997</v>
      </c>
      <c r="F6653" s="1" t="str">
        <f>IF(E6653=0,"very easy",IF(AND(E6653&gt;=0.01,E6653&lt;=0.25),"easy",IF(AND(E6653&gt;=0.26,E6653&lt;=0.5),"neutral",IF(AND(E6653&gt;=0.01,E6653&lt;=0.75),"difficult",IF(AND(E6653&gt;=0.76,E6653&lt;=1),"very difficult","error")))))</f>
        <v>neutral</v>
      </c>
    </row>
    <row r="6654" spans="1:6" x14ac:dyDescent="0.25">
      <c r="A6654" s="1" t="s">
        <v>2550</v>
      </c>
      <c r="B6654" s="1" t="s">
        <v>6</v>
      </c>
      <c r="C6654" s="1" t="s">
        <v>2551</v>
      </c>
      <c r="D6654" s="1" t="s">
        <v>265</v>
      </c>
      <c r="E6654">
        <v>0.45833329499999997</v>
      </c>
      <c r="F6654" s="1" t="str">
        <f>IF(E6654=0,"very easy",IF(AND(E6654&gt;=0.01,E6654&lt;=0.25),"easy",IF(AND(E6654&gt;=0.26,E6654&lt;=0.5),"neutral",IF(AND(E6654&gt;=0.01,E6654&lt;=0.75),"difficult",IF(AND(E6654&gt;=0.76,E6654&lt;=1),"very difficult","error")))))</f>
        <v>neutral</v>
      </c>
    </row>
    <row r="6655" spans="1:6" x14ac:dyDescent="0.25">
      <c r="A6655" s="1" t="s">
        <v>2552</v>
      </c>
      <c r="B6655" s="1" t="s">
        <v>6</v>
      </c>
      <c r="C6655" s="1" t="s">
        <v>2553</v>
      </c>
      <c r="D6655" s="1" t="s">
        <v>2554</v>
      </c>
      <c r="E6655">
        <v>0.45833329499999997</v>
      </c>
      <c r="F6655" s="1" t="str">
        <f>IF(E6655=0,"very easy",IF(AND(E6655&gt;=0.01,E6655&lt;=0.25),"easy",IF(AND(E6655&gt;=0.26,E6655&lt;=0.5),"neutral",IF(AND(E6655&gt;=0.01,E6655&lt;=0.75),"difficult",IF(AND(E6655&gt;=0.76,E6655&lt;=1),"very difficult","error")))))</f>
        <v>neutral</v>
      </c>
    </row>
    <row r="6656" spans="1:6" x14ac:dyDescent="0.25">
      <c r="A6656" s="1" t="s">
        <v>2555</v>
      </c>
      <c r="B6656" s="1" t="s">
        <v>6</v>
      </c>
      <c r="C6656" s="1" t="s">
        <v>2556</v>
      </c>
      <c r="D6656" s="1" t="s">
        <v>473</v>
      </c>
      <c r="E6656">
        <v>0.45833329499999997</v>
      </c>
      <c r="F6656" s="1" t="str">
        <f>IF(E6656=0,"very easy",IF(AND(E6656&gt;=0.01,E6656&lt;=0.25),"easy",IF(AND(E6656&gt;=0.26,E6656&lt;=0.5),"neutral",IF(AND(E6656&gt;=0.01,E6656&lt;=0.75),"difficult",IF(AND(E6656&gt;=0.76,E6656&lt;=1),"very difficult","error")))))</f>
        <v>neutral</v>
      </c>
    </row>
    <row r="6657" spans="1:6" x14ac:dyDescent="0.25">
      <c r="A6657" s="1" t="s">
        <v>2557</v>
      </c>
      <c r="B6657" s="1" t="s">
        <v>10</v>
      </c>
      <c r="C6657" s="1" t="s">
        <v>2558</v>
      </c>
      <c r="D6657" s="1" t="s">
        <v>376</v>
      </c>
      <c r="E6657">
        <v>0.45833329499999997</v>
      </c>
      <c r="F6657" s="1" t="str">
        <f>IF(E6657=0,"very easy",IF(AND(E6657&gt;=0.01,E6657&lt;=0.25),"easy",IF(AND(E6657&gt;=0.26,E6657&lt;=0.5),"neutral",IF(AND(E6657&gt;=0.01,E6657&lt;=0.75),"difficult",IF(AND(E6657&gt;=0.76,E6657&lt;=1),"very difficult","error")))))</f>
        <v>neutral</v>
      </c>
    </row>
    <row r="6658" spans="1:6" x14ac:dyDescent="0.25">
      <c r="A6658" s="1" t="s">
        <v>2559</v>
      </c>
      <c r="B6658" s="1" t="s">
        <v>10</v>
      </c>
      <c r="C6658" s="1" t="s">
        <v>2560</v>
      </c>
      <c r="D6658" s="1" t="s">
        <v>832</v>
      </c>
      <c r="E6658">
        <v>0.45833329499999997</v>
      </c>
      <c r="F6658" s="1" t="str">
        <f>IF(E6658=0,"very easy",IF(AND(E6658&gt;=0.01,E6658&lt;=0.25),"easy",IF(AND(E6658&gt;=0.26,E6658&lt;=0.5),"neutral",IF(AND(E6658&gt;=0.01,E6658&lt;=0.75),"difficult",IF(AND(E6658&gt;=0.76,E6658&lt;=1),"very difficult","error")))))</f>
        <v>neutral</v>
      </c>
    </row>
    <row r="6659" spans="1:6" x14ac:dyDescent="0.25">
      <c r="A6659" s="1" t="s">
        <v>2561</v>
      </c>
      <c r="B6659" s="1" t="s">
        <v>10</v>
      </c>
      <c r="C6659" s="1" t="s">
        <v>2562</v>
      </c>
      <c r="D6659" s="1" t="s">
        <v>2563</v>
      </c>
      <c r="E6659">
        <v>0.45833329499999997</v>
      </c>
      <c r="F6659" s="1" t="str">
        <f>IF(E6659=0,"very easy",IF(AND(E6659&gt;=0.01,E6659&lt;=0.25),"easy",IF(AND(E6659&gt;=0.26,E6659&lt;=0.5),"neutral",IF(AND(E6659&gt;=0.01,E6659&lt;=0.75),"difficult",IF(AND(E6659&gt;=0.76,E6659&lt;=1),"very difficult","error")))))</f>
        <v>neutral</v>
      </c>
    </row>
    <row r="6660" spans="1:6" x14ac:dyDescent="0.25">
      <c r="A6660" s="1" t="s">
        <v>2564</v>
      </c>
      <c r="B6660" s="1" t="s">
        <v>60</v>
      </c>
      <c r="C6660" s="1" t="s">
        <v>2565</v>
      </c>
      <c r="D6660" s="1" t="s">
        <v>2566</v>
      </c>
      <c r="E6660">
        <v>0.45833329499999997</v>
      </c>
      <c r="F6660" s="1" t="str">
        <f>IF(E6660=0,"very easy",IF(AND(E6660&gt;=0.01,E6660&lt;=0.25),"easy",IF(AND(E6660&gt;=0.26,E6660&lt;=0.5),"neutral",IF(AND(E6660&gt;=0.01,E6660&lt;=0.75),"difficult",IF(AND(E6660&gt;=0.76,E6660&lt;=1),"very difficult","error")))))</f>
        <v>neutral</v>
      </c>
    </row>
    <row r="6661" spans="1:6" x14ac:dyDescent="0.25">
      <c r="A6661" s="1" t="s">
        <v>2567</v>
      </c>
      <c r="B6661" s="1" t="s">
        <v>60</v>
      </c>
      <c r="C6661" s="1" t="s">
        <v>2568</v>
      </c>
      <c r="D6661" s="1" t="s">
        <v>2569</v>
      </c>
      <c r="E6661">
        <v>0.45833329499999997</v>
      </c>
      <c r="F6661" s="1" t="str">
        <f>IF(E6661=0,"very easy",IF(AND(E6661&gt;=0.01,E6661&lt;=0.25),"easy",IF(AND(E6661&gt;=0.26,E6661&lt;=0.5),"neutral",IF(AND(E6661&gt;=0.01,E6661&lt;=0.75),"difficult",IF(AND(E6661&gt;=0.76,E6661&lt;=1),"very difficult","error")))))</f>
        <v>neutral</v>
      </c>
    </row>
    <row r="6662" spans="1:6" x14ac:dyDescent="0.25">
      <c r="A6662" s="1" t="s">
        <v>2570</v>
      </c>
      <c r="B6662" s="1" t="s">
        <v>60</v>
      </c>
      <c r="C6662" s="1" t="s">
        <v>2571</v>
      </c>
      <c r="D6662" s="1" t="s">
        <v>2572</v>
      </c>
      <c r="E6662">
        <v>0.45833329499999997</v>
      </c>
      <c r="F6662" s="1" t="str">
        <f>IF(E6662=0,"very easy",IF(AND(E6662&gt;=0.01,E6662&lt;=0.25),"easy",IF(AND(E6662&gt;=0.26,E6662&lt;=0.5),"neutral",IF(AND(E6662&gt;=0.01,E6662&lt;=0.75),"difficult",IF(AND(E6662&gt;=0.76,E6662&lt;=1),"very difficult","error")))))</f>
        <v>neutral</v>
      </c>
    </row>
    <row r="6663" spans="1:6" x14ac:dyDescent="0.25">
      <c r="A6663" s="1" t="s">
        <v>2514</v>
      </c>
      <c r="B6663" s="1" t="s">
        <v>6</v>
      </c>
      <c r="C6663" s="1" t="s">
        <v>2515</v>
      </c>
      <c r="D6663" s="1" t="s">
        <v>321</v>
      </c>
      <c r="E6663">
        <v>0.46052626899999999</v>
      </c>
      <c r="F6663" s="1" t="str">
        <f>IF(E6663=0,"very easy",IF(AND(E6663&gt;=0.01,E6663&lt;=0.25),"easy",IF(AND(E6663&gt;=0.26,E6663&lt;=0.5),"neutral",IF(AND(E6663&gt;=0.01,E6663&lt;=0.75),"difficult",IF(AND(E6663&gt;=0.76,E6663&lt;=1),"very difficult","error")))))</f>
        <v>neutral</v>
      </c>
    </row>
    <row r="6664" spans="1:6" x14ac:dyDescent="0.25">
      <c r="A6664" s="1" t="s">
        <v>2516</v>
      </c>
      <c r="B6664" s="1" t="s">
        <v>6</v>
      </c>
      <c r="C6664" s="1" t="s">
        <v>2517</v>
      </c>
      <c r="D6664" s="1" t="s">
        <v>2038</v>
      </c>
      <c r="E6664">
        <v>0.46052626899999999</v>
      </c>
      <c r="F6664" s="1" t="str">
        <f>IF(E6664=0,"very easy",IF(AND(E6664&gt;=0.01,E6664&lt;=0.25),"easy",IF(AND(E6664&gt;=0.26,E6664&lt;=0.5),"neutral",IF(AND(E6664&gt;=0.01,E6664&lt;=0.75),"difficult",IF(AND(E6664&gt;=0.76,E6664&lt;=1),"very difficult","error")))))</f>
        <v>neutral</v>
      </c>
    </row>
    <row r="6665" spans="1:6" x14ac:dyDescent="0.25">
      <c r="A6665" s="1" t="s">
        <v>2518</v>
      </c>
      <c r="B6665" s="1" t="s">
        <v>6</v>
      </c>
      <c r="C6665" s="1" t="s">
        <v>2519</v>
      </c>
      <c r="D6665" s="1" t="s">
        <v>1693</v>
      </c>
      <c r="E6665">
        <v>0.46052626899999999</v>
      </c>
      <c r="F6665" s="1" t="str">
        <f>IF(E6665=0,"very easy",IF(AND(E6665&gt;=0.01,E6665&lt;=0.25),"easy",IF(AND(E6665&gt;=0.26,E6665&lt;=0.5),"neutral",IF(AND(E6665&gt;=0.01,E6665&lt;=0.75),"difficult",IF(AND(E6665&gt;=0.76,E6665&lt;=1),"very difficult","error")))))</f>
        <v>neutral</v>
      </c>
    </row>
    <row r="6666" spans="1:6" x14ac:dyDescent="0.25">
      <c r="A6666" s="1" t="s">
        <v>2520</v>
      </c>
      <c r="B6666" s="1" t="s">
        <v>6</v>
      </c>
      <c r="C6666" s="1" t="s">
        <v>2521</v>
      </c>
      <c r="D6666" s="1" t="s">
        <v>806</v>
      </c>
      <c r="E6666">
        <v>0.46052626899999999</v>
      </c>
      <c r="F6666" s="1" t="str">
        <f>IF(E6666=0,"very easy",IF(AND(E6666&gt;=0.01,E6666&lt;=0.25),"easy",IF(AND(E6666&gt;=0.26,E6666&lt;=0.5),"neutral",IF(AND(E6666&gt;=0.01,E6666&lt;=0.75),"difficult",IF(AND(E6666&gt;=0.76,E6666&lt;=1),"very difficult","error")))))</f>
        <v>neutral</v>
      </c>
    </row>
    <row r="6667" spans="1:6" x14ac:dyDescent="0.25">
      <c r="A6667" s="1" t="s">
        <v>2522</v>
      </c>
      <c r="B6667" s="1" t="s">
        <v>10</v>
      </c>
      <c r="C6667" s="1" t="s">
        <v>2523</v>
      </c>
      <c r="D6667" s="1" t="s">
        <v>1540</v>
      </c>
      <c r="E6667">
        <v>0.46052626899999999</v>
      </c>
      <c r="F6667" s="1" t="str">
        <f>IF(E6667=0,"very easy",IF(AND(E6667&gt;=0.01,E6667&lt;=0.25),"easy",IF(AND(E6667&gt;=0.26,E6667&lt;=0.5),"neutral",IF(AND(E6667&gt;=0.01,E6667&lt;=0.75),"difficult",IF(AND(E6667&gt;=0.76,E6667&lt;=1),"very difficult","error")))))</f>
        <v>neutral</v>
      </c>
    </row>
    <row r="6668" spans="1:6" x14ac:dyDescent="0.25">
      <c r="A6668" s="1" t="s">
        <v>2524</v>
      </c>
      <c r="B6668" s="1" t="s">
        <v>10</v>
      </c>
      <c r="C6668" s="1" t="s">
        <v>2525</v>
      </c>
      <c r="D6668" s="1" t="s">
        <v>1772</v>
      </c>
      <c r="E6668">
        <v>0.46052626899999999</v>
      </c>
      <c r="F6668" s="1" t="str">
        <f>IF(E6668=0,"very easy",IF(AND(E6668&gt;=0.01,E6668&lt;=0.25),"easy",IF(AND(E6668&gt;=0.26,E6668&lt;=0.5),"neutral",IF(AND(E6668&gt;=0.01,E6668&lt;=0.75),"difficult",IF(AND(E6668&gt;=0.76,E6668&lt;=1),"very difficult","error")))))</f>
        <v>neutral</v>
      </c>
    </row>
    <row r="6669" spans="1:6" x14ac:dyDescent="0.25">
      <c r="A6669" s="1" t="s">
        <v>2526</v>
      </c>
      <c r="B6669" s="1" t="s">
        <v>10</v>
      </c>
      <c r="C6669" s="1" t="s">
        <v>2527</v>
      </c>
      <c r="D6669" s="1" t="s">
        <v>292</v>
      </c>
      <c r="E6669">
        <v>0.46052626899999999</v>
      </c>
      <c r="F6669" s="1" t="str">
        <f>IF(E6669=0,"very easy",IF(AND(E6669&gt;=0.01,E6669&lt;=0.25),"easy",IF(AND(E6669&gt;=0.26,E6669&lt;=0.5),"neutral",IF(AND(E6669&gt;=0.01,E6669&lt;=0.75),"difficult",IF(AND(E6669&gt;=0.76,E6669&lt;=1),"very difficult","error")))))</f>
        <v>neutral</v>
      </c>
    </row>
    <row r="6670" spans="1:6" x14ac:dyDescent="0.25">
      <c r="A6670" s="1" t="s">
        <v>2528</v>
      </c>
      <c r="B6670" s="1" t="s">
        <v>10</v>
      </c>
      <c r="C6670" s="1" t="s">
        <v>2529</v>
      </c>
      <c r="D6670" s="1" t="s">
        <v>2530</v>
      </c>
      <c r="E6670">
        <v>0.46052626899999999</v>
      </c>
      <c r="F6670" s="1" t="str">
        <f>IF(E6670=0,"very easy",IF(AND(E6670&gt;=0.01,E6670&lt;=0.25),"easy",IF(AND(E6670&gt;=0.26,E6670&lt;=0.5),"neutral",IF(AND(E6670&gt;=0.01,E6670&lt;=0.75),"difficult",IF(AND(E6670&gt;=0.76,E6670&lt;=1),"very difficult","error")))))</f>
        <v>neutral</v>
      </c>
    </row>
    <row r="6671" spans="1:6" x14ac:dyDescent="0.25">
      <c r="A6671" s="1" t="s">
        <v>2531</v>
      </c>
      <c r="B6671" s="1" t="s">
        <v>10</v>
      </c>
      <c r="C6671" s="1" t="s">
        <v>2532</v>
      </c>
      <c r="D6671" s="1" t="s">
        <v>2533</v>
      </c>
      <c r="E6671">
        <v>0.46052626899999999</v>
      </c>
      <c r="F6671" s="1" t="str">
        <f>IF(E6671=0,"very easy",IF(AND(E6671&gt;=0.01,E6671&lt;=0.25),"easy",IF(AND(E6671&gt;=0.26,E6671&lt;=0.5),"neutral",IF(AND(E6671&gt;=0.01,E6671&lt;=0.75),"difficult",IF(AND(E6671&gt;=0.76,E6671&lt;=1),"very difficult","error")))))</f>
        <v>neutral</v>
      </c>
    </row>
    <row r="6672" spans="1:6" x14ac:dyDescent="0.25">
      <c r="A6672" s="1" t="s">
        <v>2534</v>
      </c>
      <c r="B6672" s="1" t="s">
        <v>60</v>
      </c>
      <c r="C6672" s="1" t="s">
        <v>2535</v>
      </c>
      <c r="D6672" s="1" t="s">
        <v>2536</v>
      </c>
      <c r="E6672">
        <v>0.46052626899999999</v>
      </c>
      <c r="F6672" s="1" t="str">
        <f>IF(E6672=0,"very easy",IF(AND(E6672&gt;=0.01,E6672&lt;=0.25),"easy",IF(AND(E6672&gt;=0.26,E6672&lt;=0.5),"neutral",IF(AND(E6672&gt;=0.01,E6672&lt;=0.75),"difficult",IF(AND(E6672&gt;=0.76,E6672&lt;=1),"very difficult","error")))))</f>
        <v>neutral</v>
      </c>
    </row>
    <row r="6673" spans="1:6" x14ac:dyDescent="0.25">
      <c r="A6673" s="1" t="s">
        <v>17962</v>
      </c>
      <c r="B6673" s="1" t="s">
        <v>6</v>
      </c>
      <c r="C6673" s="1" t="s">
        <v>17963</v>
      </c>
      <c r="D6673" s="1" t="s">
        <v>17964</v>
      </c>
      <c r="E6673">
        <v>0.46052631578947367</v>
      </c>
      <c r="F6673" s="1" t="str">
        <f>IF(E6673=0,"very easy",IF(AND(E6673&gt;=0.01,E6673&lt;=0.25),"easy",IF(AND(E6673&gt;=0.26,E6673&lt;=0.5),"neutral",IF(AND(E6673&gt;=0.01,E6673&lt;=0.75),"difficult",IF(AND(E6673&gt;=0.76,E6673&lt;=1),"very difficult","error")))))</f>
        <v>neutral</v>
      </c>
    </row>
    <row r="6674" spans="1:6" x14ac:dyDescent="0.25">
      <c r="A6674" s="1" t="s">
        <v>2505</v>
      </c>
      <c r="B6674" s="1" t="s">
        <v>6</v>
      </c>
      <c r="C6674" s="1" t="s">
        <v>2506</v>
      </c>
      <c r="D6674" s="1" t="s">
        <v>2507</v>
      </c>
      <c r="E6674">
        <v>0.46153835599999998</v>
      </c>
      <c r="F6674" s="1" t="str">
        <f>IF(E6674=0,"very easy",IF(AND(E6674&gt;=0.01,E6674&lt;=0.25),"easy",IF(AND(E6674&gt;=0.26,E6674&lt;=0.5),"neutral",IF(AND(E6674&gt;=0.01,E6674&lt;=0.75),"difficult",IF(AND(E6674&gt;=0.76,E6674&lt;=1),"very difficult","error")))))</f>
        <v>neutral</v>
      </c>
    </row>
    <row r="6675" spans="1:6" x14ac:dyDescent="0.25">
      <c r="A6675" s="1" t="s">
        <v>2508</v>
      </c>
      <c r="B6675" s="1" t="s">
        <v>10</v>
      </c>
      <c r="C6675" s="1" t="s">
        <v>2509</v>
      </c>
      <c r="D6675" s="1" t="s">
        <v>2510</v>
      </c>
      <c r="E6675">
        <v>0.46153835599999998</v>
      </c>
      <c r="F6675" s="1" t="str">
        <f>IF(E6675=0,"very easy",IF(AND(E6675&gt;=0.01,E6675&lt;=0.25),"easy",IF(AND(E6675&gt;=0.26,E6675&lt;=0.5),"neutral",IF(AND(E6675&gt;=0.01,E6675&lt;=0.75),"difficult",IF(AND(E6675&gt;=0.76,E6675&lt;=1),"very difficult","error")))))</f>
        <v>neutral</v>
      </c>
    </row>
    <row r="6676" spans="1:6" x14ac:dyDescent="0.25">
      <c r="A6676" s="1" t="s">
        <v>2511</v>
      </c>
      <c r="B6676" s="1" t="s">
        <v>10</v>
      </c>
      <c r="C6676" s="1" t="s">
        <v>2512</v>
      </c>
      <c r="D6676" s="1" t="s">
        <v>2513</v>
      </c>
      <c r="E6676">
        <v>0.46153835599999998</v>
      </c>
      <c r="F6676" s="1" t="str">
        <f>IF(E6676=0,"very easy",IF(AND(E6676&gt;=0.01,E6676&lt;=0.25),"easy",IF(AND(E6676&gt;=0.26,E6676&lt;=0.5),"neutral",IF(AND(E6676&gt;=0.01,E6676&lt;=0.75),"difficult",IF(AND(E6676&gt;=0.76,E6676&lt;=1),"very difficult","error")))))</f>
        <v>neutral</v>
      </c>
    </row>
    <row r="6677" spans="1:6" x14ac:dyDescent="0.25">
      <c r="A6677" s="1" t="s">
        <v>2503</v>
      </c>
      <c r="B6677" s="1" t="s">
        <v>60</v>
      </c>
      <c r="C6677" s="1" t="s">
        <v>2504</v>
      </c>
      <c r="D6677" s="1" t="s">
        <v>771</v>
      </c>
      <c r="E6677">
        <v>0.46250000000000002</v>
      </c>
      <c r="F6677" s="1" t="str">
        <f>IF(E6677=0,"very easy",IF(AND(E6677&gt;=0.01,E6677&lt;=0.25),"easy",IF(AND(E6677&gt;=0.26,E6677&lt;=0.5),"neutral",IF(AND(E6677&gt;=0.01,E6677&lt;=0.75),"difficult",IF(AND(E6677&gt;=0.76,E6677&lt;=1),"very difficult","error")))))</f>
        <v>neutral</v>
      </c>
    </row>
    <row r="6678" spans="1:6" x14ac:dyDescent="0.25">
      <c r="A6678" s="1" t="s">
        <v>2445</v>
      </c>
      <c r="B6678" s="1" t="s">
        <v>6</v>
      </c>
      <c r="C6678" s="1" t="s">
        <v>2446</v>
      </c>
      <c r="D6678" s="1" t="s">
        <v>2447</v>
      </c>
      <c r="E6678">
        <v>0.46428565300000002</v>
      </c>
      <c r="F6678" s="1" t="str">
        <f>IF(E6678=0,"very easy",IF(AND(E6678&gt;=0.01,E6678&lt;=0.25),"easy",IF(AND(E6678&gt;=0.26,E6678&lt;=0.5),"neutral",IF(AND(E6678&gt;=0.01,E6678&lt;=0.75),"difficult",IF(AND(E6678&gt;=0.76,E6678&lt;=1),"very difficult","error")))))</f>
        <v>neutral</v>
      </c>
    </row>
    <row r="6679" spans="1:6" x14ac:dyDescent="0.25">
      <c r="A6679" s="1" t="s">
        <v>2448</v>
      </c>
      <c r="B6679" s="1" t="s">
        <v>6</v>
      </c>
      <c r="C6679" s="1" t="s">
        <v>2449</v>
      </c>
      <c r="D6679" s="1" t="s">
        <v>2088</v>
      </c>
      <c r="E6679">
        <v>0.46428565300000002</v>
      </c>
      <c r="F6679" s="1" t="str">
        <f>IF(E6679=0,"very easy",IF(AND(E6679&gt;=0.01,E6679&lt;=0.25),"easy",IF(AND(E6679&gt;=0.26,E6679&lt;=0.5),"neutral",IF(AND(E6679&gt;=0.01,E6679&lt;=0.75),"difficult",IF(AND(E6679&gt;=0.76,E6679&lt;=1),"very difficult","error")))))</f>
        <v>neutral</v>
      </c>
    </row>
    <row r="6680" spans="1:6" x14ac:dyDescent="0.25">
      <c r="A6680" s="1" t="s">
        <v>2450</v>
      </c>
      <c r="B6680" s="1" t="s">
        <v>6</v>
      </c>
      <c r="C6680" s="1" t="s">
        <v>2451</v>
      </c>
      <c r="D6680" s="1" t="s">
        <v>1660</v>
      </c>
      <c r="E6680">
        <v>0.46428565300000002</v>
      </c>
      <c r="F6680" s="1" t="str">
        <f>IF(E6680=0,"very easy",IF(AND(E6680&gt;=0.01,E6680&lt;=0.25),"easy",IF(AND(E6680&gt;=0.26,E6680&lt;=0.5),"neutral",IF(AND(E6680&gt;=0.01,E6680&lt;=0.75),"difficult",IF(AND(E6680&gt;=0.76,E6680&lt;=1),"very difficult","error")))))</f>
        <v>neutral</v>
      </c>
    </row>
    <row r="6681" spans="1:6" x14ac:dyDescent="0.25">
      <c r="A6681" s="1" t="s">
        <v>2452</v>
      </c>
      <c r="B6681" s="1" t="s">
        <v>6</v>
      </c>
      <c r="C6681" s="1" t="s">
        <v>2453</v>
      </c>
      <c r="D6681" s="1" t="s">
        <v>1693</v>
      </c>
      <c r="E6681">
        <v>0.46428565300000002</v>
      </c>
      <c r="F6681" s="1" t="str">
        <f>IF(E6681=0,"very easy",IF(AND(E6681&gt;=0.01,E6681&lt;=0.25),"easy",IF(AND(E6681&gt;=0.26,E6681&lt;=0.5),"neutral",IF(AND(E6681&gt;=0.01,E6681&lt;=0.75),"difficult",IF(AND(E6681&gt;=0.76,E6681&lt;=1),"very difficult","error")))))</f>
        <v>neutral</v>
      </c>
    </row>
    <row r="6682" spans="1:6" x14ac:dyDescent="0.25">
      <c r="A6682" s="1" t="s">
        <v>2454</v>
      </c>
      <c r="B6682" s="1" t="s">
        <v>6</v>
      </c>
      <c r="C6682" s="1" t="s">
        <v>2455</v>
      </c>
      <c r="D6682" s="1" t="s">
        <v>1206</v>
      </c>
      <c r="E6682">
        <v>0.46428565300000002</v>
      </c>
      <c r="F6682" s="1" t="str">
        <f>IF(E6682=0,"very easy",IF(AND(E6682&gt;=0.01,E6682&lt;=0.25),"easy",IF(AND(E6682&gt;=0.26,E6682&lt;=0.5),"neutral",IF(AND(E6682&gt;=0.01,E6682&lt;=0.75),"difficult",IF(AND(E6682&gt;=0.76,E6682&lt;=1),"very difficult","error")))))</f>
        <v>neutral</v>
      </c>
    </row>
    <row r="6683" spans="1:6" x14ac:dyDescent="0.25">
      <c r="A6683" s="1" t="s">
        <v>2456</v>
      </c>
      <c r="B6683" s="1" t="s">
        <v>6</v>
      </c>
      <c r="C6683" s="1" t="s">
        <v>2457</v>
      </c>
      <c r="D6683" s="1" t="s">
        <v>1563</v>
      </c>
      <c r="E6683">
        <v>0.46428565300000002</v>
      </c>
      <c r="F6683" s="1" t="str">
        <f>IF(E6683=0,"very easy",IF(AND(E6683&gt;=0.01,E6683&lt;=0.25),"easy",IF(AND(E6683&gt;=0.26,E6683&lt;=0.5),"neutral",IF(AND(E6683&gt;=0.01,E6683&lt;=0.75),"difficult",IF(AND(E6683&gt;=0.76,E6683&lt;=1),"very difficult","error")))))</f>
        <v>neutral</v>
      </c>
    </row>
    <row r="6684" spans="1:6" x14ac:dyDescent="0.25">
      <c r="A6684" s="1" t="s">
        <v>2458</v>
      </c>
      <c r="B6684" s="1" t="s">
        <v>6</v>
      </c>
      <c r="C6684" s="1" t="s">
        <v>2459</v>
      </c>
      <c r="D6684" s="1" t="s">
        <v>2460</v>
      </c>
      <c r="E6684">
        <v>0.46428565300000002</v>
      </c>
      <c r="F6684" s="1" t="str">
        <f>IF(E6684=0,"very easy",IF(AND(E6684&gt;=0.01,E6684&lt;=0.25),"easy",IF(AND(E6684&gt;=0.26,E6684&lt;=0.5),"neutral",IF(AND(E6684&gt;=0.01,E6684&lt;=0.75),"difficult",IF(AND(E6684&gt;=0.76,E6684&lt;=1),"very difficult","error")))))</f>
        <v>neutral</v>
      </c>
    </row>
    <row r="6685" spans="1:6" x14ac:dyDescent="0.25">
      <c r="A6685" s="1" t="s">
        <v>2461</v>
      </c>
      <c r="B6685" s="1" t="s">
        <v>10</v>
      </c>
      <c r="C6685" s="1" t="s">
        <v>2462</v>
      </c>
      <c r="D6685" s="1" t="s">
        <v>2228</v>
      </c>
      <c r="E6685">
        <v>0.46428565300000002</v>
      </c>
      <c r="F6685" s="1" t="str">
        <f>IF(E6685=0,"very easy",IF(AND(E6685&gt;=0.01,E6685&lt;=0.25),"easy",IF(AND(E6685&gt;=0.26,E6685&lt;=0.5),"neutral",IF(AND(E6685&gt;=0.01,E6685&lt;=0.75),"difficult",IF(AND(E6685&gt;=0.76,E6685&lt;=1),"very difficult","error")))))</f>
        <v>neutral</v>
      </c>
    </row>
    <row r="6686" spans="1:6" x14ac:dyDescent="0.25">
      <c r="A6686" s="1" t="s">
        <v>2463</v>
      </c>
      <c r="B6686" s="1" t="s">
        <v>10</v>
      </c>
      <c r="C6686" s="1" t="s">
        <v>2464</v>
      </c>
      <c r="D6686" s="1" t="s">
        <v>2465</v>
      </c>
      <c r="E6686">
        <v>0.46428565300000002</v>
      </c>
      <c r="F6686" s="1" t="str">
        <f>IF(E6686=0,"very easy",IF(AND(E6686&gt;=0.01,E6686&lt;=0.25),"easy",IF(AND(E6686&gt;=0.26,E6686&lt;=0.5),"neutral",IF(AND(E6686&gt;=0.01,E6686&lt;=0.75),"difficult",IF(AND(E6686&gt;=0.76,E6686&lt;=1),"very difficult","error")))))</f>
        <v>neutral</v>
      </c>
    </row>
    <row r="6687" spans="1:6" x14ac:dyDescent="0.25">
      <c r="A6687" s="1" t="s">
        <v>2466</v>
      </c>
      <c r="B6687" s="1" t="s">
        <v>10</v>
      </c>
      <c r="C6687" s="1" t="s">
        <v>2467</v>
      </c>
      <c r="D6687" s="1" t="s">
        <v>1378</v>
      </c>
      <c r="E6687">
        <v>0.46428565300000002</v>
      </c>
      <c r="F6687" s="1" t="str">
        <f>IF(E6687=0,"very easy",IF(AND(E6687&gt;=0.01,E6687&lt;=0.25),"easy",IF(AND(E6687&gt;=0.26,E6687&lt;=0.5),"neutral",IF(AND(E6687&gt;=0.01,E6687&lt;=0.75),"difficult",IF(AND(E6687&gt;=0.76,E6687&lt;=1),"very difficult","error")))))</f>
        <v>neutral</v>
      </c>
    </row>
    <row r="6688" spans="1:6" x14ac:dyDescent="0.25">
      <c r="A6688" s="1" t="s">
        <v>2468</v>
      </c>
      <c r="B6688" s="1" t="s">
        <v>10</v>
      </c>
      <c r="C6688" s="1" t="s">
        <v>2469</v>
      </c>
      <c r="D6688" s="1" t="s">
        <v>203</v>
      </c>
      <c r="E6688">
        <v>0.46428565300000002</v>
      </c>
      <c r="F6688" s="1" t="str">
        <f>IF(E6688=0,"very easy",IF(AND(E6688&gt;=0.01,E6688&lt;=0.25),"easy",IF(AND(E6688&gt;=0.26,E6688&lt;=0.5),"neutral",IF(AND(E6688&gt;=0.01,E6688&lt;=0.75),"difficult",IF(AND(E6688&gt;=0.76,E6688&lt;=1),"very difficult","error")))))</f>
        <v>neutral</v>
      </c>
    </row>
    <row r="6689" spans="1:6" x14ac:dyDescent="0.25">
      <c r="A6689" s="1" t="s">
        <v>2470</v>
      </c>
      <c r="B6689" s="1" t="s">
        <v>10</v>
      </c>
      <c r="C6689" s="1" t="s">
        <v>2471</v>
      </c>
      <c r="D6689" s="1" t="s">
        <v>2472</v>
      </c>
      <c r="E6689">
        <v>0.46428565300000002</v>
      </c>
      <c r="F6689" s="1" t="str">
        <f>IF(E6689=0,"very easy",IF(AND(E6689&gt;=0.01,E6689&lt;=0.25),"easy",IF(AND(E6689&gt;=0.26,E6689&lt;=0.5),"neutral",IF(AND(E6689&gt;=0.01,E6689&lt;=0.75),"difficult",IF(AND(E6689&gt;=0.76,E6689&lt;=1),"very difficult","error")))))</f>
        <v>neutral</v>
      </c>
    </row>
    <row r="6690" spans="1:6" x14ac:dyDescent="0.25">
      <c r="A6690" s="1" t="s">
        <v>2473</v>
      </c>
      <c r="B6690" s="1" t="s">
        <v>10</v>
      </c>
      <c r="C6690" s="1" t="s">
        <v>2474</v>
      </c>
      <c r="D6690" s="1" t="s">
        <v>776</v>
      </c>
      <c r="E6690">
        <v>0.46428565300000002</v>
      </c>
      <c r="F6690" s="1" t="str">
        <f>IF(E6690=0,"very easy",IF(AND(E6690&gt;=0.01,E6690&lt;=0.25),"easy",IF(AND(E6690&gt;=0.26,E6690&lt;=0.5),"neutral",IF(AND(E6690&gt;=0.01,E6690&lt;=0.75),"difficult",IF(AND(E6690&gt;=0.76,E6690&lt;=1),"very difficult","error")))))</f>
        <v>neutral</v>
      </c>
    </row>
    <row r="6691" spans="1:6" x14ac:dyDescent="0.25">
      <c r="A6691" s="1" t="s">
        <v>2475</v>
      </c>
      <c r="B6691" s="1" t="s">
        <v>10</v>
      </c>
      <c r="C6691" s="1" t="s">
        <v>2476</v>
      </c>
      <c r="D6691" s="1" t="s">
        <v>1965</v>
      </c>
      <c r="E6691">
        <v>0.46428565300000002</v>
      </c>
      <c r="F6691" s="1" t="str">
        <f>IF(E6691=0,"very easy",IF(AND(E6691&gt;=0.01,E6691&lt;=0.25),"easy",IF(AND(E6691&gt;=0.26,E6691&lt;=0.5),"neutral",IF(AND(E6691&gt;=0.01,E6691&lt;=0.75),"difficult",IF(AND(E6691&gt;=0.76,E6691&lt;=1),"very difficult","error")))))</f>
        <v>neutral</v>
      </c>
    </row>
    <row r="6692" spans="1:6" x14ac:dyDescent="0.25">
      <c r="A6692" s="1" t="s">
        <v>2477</v>
      </c>
      <c r="B6692" s="1" t="s">
        <v>10</v>
      </c>
      <c r="C6692" s="1" t="s">
        <v>2478</v>
      </c>
      <c r="D6692" s="1" t="s">
        <v>2479</v>
      </c>
      <c r="E6692">
        <v>0.46428565300000002</v>
      </c>
      <c r="F6692" s="1" t="str">
        <f>IF(E6692=0,"very easy",IF(AND(E6692&gt;=0.01,E6692&lt;=0.25),"easy",IF(AND(E6692&gt;=0.26,E6692&lt;=0.5),"neutral",IF(AND(E6692&gt;=0.01,E6692&lt;=0.75),"difficult",IF(AND(E6692&gt;=0.76,E6692&lt;=1),"very difficult","error")))))</f>
        <v>neutral</v>
      </c>
    </row>
    <row r="6693" spans="1:6" x14ac:dyDescent="0.25">
      <c r="A6693" s="1" t="s">
        <v>2480</v>
      </c>
      <c r="B6693" s="1" t="s">
        <v>10</v>
      </c>
      <c r="C6693" s="1" t="s">
        <v>2481</v>
      </c>
      <c r="D6693" s="1" t="s">
        <v>499</v>
      </c>
      <c r="E6693">
        <v>0.46428565300000002</v>
      </c>
      <c r="F6693" s="1" t="str">
        <f>IF(E6693=0,"very easy",IF(AND(E6693&gt;=0.01,E6693&lt;=0.25),"easy",IF(AND(E6693&gt;=0.26,E6693&lt;=0.5),"neutral",IF(AND(E6693&gt;=0.01,E6693&lt;=0.75),"difficult",IF(AND(E6693&gt;=0.76,E6693&lt;=1),"very difficult","error")))))</f>
        <v>neutral</v>
      </c>
    </row>
    <row r="6694" spans="1:6" x14ac:dyDescent="0.25">
      <c r="A6694" s="1" t="s">
        <v>2482</v>
      </c>
      <c r="B6694" s="1" t="s">
        <v>10</v>
      </c>
      <c r="C6694" s="1" t="s">
        <v>2483</v>
      </c>
      <c r="D6694" s="1" t="s">
        <v>157</v>
      </c>
      <c r="E6694">
        <v>0.46428565300000002</v>
      </c>
      <c r="F6694" s="1" t="str">
        <f>IF(E6694=0,"very easy",IF(AND(E6694&gt;=0.01,E6694&lt;=0.25),"easy",IF(AND(E6694&gt;=0.26,E6694&lt;=0.5),"neutral",IF(AND(E6694&gt;=0.01,E6694&lt;=0.75),"difficult",IF(AND(E6694&gt;=0.76,E6694&lt;=1),"very difficult","error")))))</f>
        <v>neutral</v>
      </c>
    </row>
    <row r="6695" spans="1:6" x14ac:dyDescent="0.25">
      <c r="A6695" s="1" t="s">
        <v>2484</v>
      </c>
      <c r="B6695" s="1" t="s">
        <v>60</v>
      </c>
      <c r="C6695" s="1" t="s">
        <v>2485</v>
      </c>
      <c r="D6695" s="1" t="s">
        <v>2486</v>
      </c>
      <c r="E6695">
        <v>0.46428565300000002</v>
      </c>
      <c r="F6695" s="1" t="str">
        <f>IF(E6695=0,"very easy",IF(AND(E6695&gt;=0.01,E6695&lt;=0.25),"easy",IF(AND(E6695&gt;=0.26,E6695&lt;=0.5),"neutral",IF(AND(E6695&gt;=0.01,E6695&lt;=0.75),"difficult",IF(AND(E6695&gt;=0.76,E6695&lt;=1),"very difficult","error")))))</f>
        <v>neutral</v>
      </c>
    </row>
    <row r="6696" spans="1:6" x14ac:dyDescent="0.25">
      <c r="A6696" s="1" t="s">
        <v>2487</v>
      </c>
      <c r="B6696" s="1" t="s">
        <v>60</v>
      </c>
      <c r="C6696" s="1" t="s">
        <v>2488</v>
      </c>
      <c r="D6696" s="1" t="s">
        <v>2489</v>
      </c>
      <c r="E6696">
        <v>0.46428565300000002</v>
      </c>
      <c r="F6696" s="1" t="str">
        <f>IF(E6696=0,"very easy",IF(AND(E6696&gt;=0.01,E6696&lt;=0.25),"easy",IF(AND(E6696&gt;=0.26,E6696&lt;=0.5),"neutral",IF(AND(E6696&gt;=0.01,E6696&lt;=0.75),"difficult",IF(AND(E6696&gt;=0.76,E6696&lt;=1),"very difficult","error")))))</f>
        <v>neutral</v>
      </c>
    </row>
    <row r="6697" spans="1:6" x14ac:dyDescent="0.25">
      <c r="A6697" s="1" t="s">
        <v>2490</v>
      </c>
      <c r="B6697" s="1" t="s">
        <v>60</v>
      </c>
      <c r="C6697" s="1" t="s">
        <v>2491</v>
      </c>
      <c r="D6697" s="1" t="s">
        <v>2492</v>
      </c>
      <c r="E6697">
        <v>0.46428565300000002</v>
      </c>
      <c r="F6697" s="1" t="str">
        <f>IF(E6697=0,"very easy",IF(AND(E6697&gt;=0.01,E6697&lt;=0.25),"easy",IF(AND(E6697&gt;=0.26,E6697&lt;=0.5),"neutral",IF(AND(E6697&gt;=0.01,E6697&lt;=0.75),"difficult",IF(AND(E6697&gt;=0.76,E6697&lt;=1),"very difficult","error")))))</f>
        <v>neutral</v>
      </c>
    </row>
    <row r="6698" spans="1:6" x14ac:dyDescent="0.25">
      <c r="A6698" s="1" t="s">
        <v>2493</v>
      </c>
      <c r="B6698" s="1" t="s">
        <v>60</v>
      </c>
      <c r="C6698" s="1" t="s">
        <v>2494</v>
      </c>
      <c r="D6698" s="1" t="s">
        <v>2016</v>
      </c>
      <c r="E6698">
        <v>0.46428565300000002</v>
      </c>
      <c r="F6698" s="1" t="str">
        <f>IF(E6698=0,"very easy",IF(AND(E6698&gt;=0.01,E6698&lt;=0.25),"easy",IF(AND(E6698&gt;=0.26,E6698&lt;=0.5),"neutral",IF(AND(E6698&gt;=0.01,E6698&lt;=0.75),"difficult",IF(AND(E6698&gt;=0.76,E6698&lt;=1),"very difficult","error")))))</f>
        <v>neutral</v>
      </c>
    </row>
    <row r="6699" spans="1:6" x14ac:dyDescent="0.25">
      <c r="A6699" s="1" t="s">
        <v>2495</v>
      </c>
      <c r="B6699" s="1" t="s">
        <v>60</v>
      </c>
      <c r="C6699" s="1" t="s">
        <v>2496</v>
      </c>
      <c r="D6699" s="1" t="s">
        <v>2497</v>
      </c>
      <c r="E6699">
        <v>0.46428565300000002</v>
      </c>
      <c r="F6699" s="1" t="str">
        <f>IF(E6699=0,"very easy",IF(AND(E6699&gt;=0.01,E6699&lt;=0.25),"easy",IF(AND(E6699&gt;=0.26,E6699&lt;=0.5),"neutral",IF(AND(E6699&gt;=0.01,E6699&lt;=0.75),"difficult",IF(AND(E6699&gt;=0.76,E6699&lt;=1),"very difficult","error")))))</f>
        <v>neutral</v>
      </c>
    </row>
    <row r="6700" spans="1:6" x14ac:dyDescent="0.25">
      <c r="A6700" s="1" t="s">
        <v>2498</v>
      </c>
      <c r="B6700" s="1" t="s">
        <v>60</v>
      </c>
      <c r="C6700" s="1" t="s">
        <v>2499</v>
      </c>
      <c r="D6700" s="1" t="s">
        <v>1864</v>
      </c>
      <c r="E6700">
        <v>0.46428565300000002</v>
      </c>
      <c r="F6700" s="1" t="str">
        <f>IF(E6700=0,"very easy",IF(AND(E6700&gt;=0.01,E6700&lt;=0.25),"easy",IF(AND(E6700&gt;=0.26,E6700&lt;=0.5),"neutral",IF(AND(E6700&gt;=0.01,E6700&lt;=0.75),"difficult",IF(AND(E6700&gt;=0.76,E6700&lt;=1),"very difficult","error")))))</f>
        <v>neutral</v>
      </c>
    </row>
    <row r="6701" spans="1:6" x14ac:dyDescent="0.25">
      <c r="A6701" s="1" t="s">
        <v>2500</v>
      </c>
      <c r="B6701" s="1" t="s">
        <v>60</v>
      </c>
      <c r="C6701" s="1" t="s">
        <v>2501</v>
      </c>
      <c r="D6701" s="1" t="s">
        <v>2502</v>
      </c>
      <c r="E6701">
        <v>0.46428565300000002</v>
      </c>
      <c r="F6701" s="1" t="str">
        <f>IF(E6701=0,"very easy",IF(AND(E6701&gt;=0.01,E6701&lt;=0.25),"easy",IF(AND(E6701&gt;=0.26,E6701&lt;=0.5),"neutral",IF(AND(E6701&gt;=0.01,E6701&lt;=0.75),"difficult",IF(AND(E6701&gt;=0.76,E6701&lt;=1),"very difficult","error")))))</f>
        <v>neutral</v>
      </c>
    </row>
    <row r="6702" spans="1:6" x14ac:dyDescent="0.25">
      <c r="A6702" s="1" t="s">
        <v>2407</v>
      </c>
      <c r="B6702" s="1" t="s">
        <v>6</v>
      </c>
      <c r="C6702" s="1" t="s">
        <v>2408</v>
      </c>
      <c r="D6702" s="1" t="s">
        <v>2409</v>
      </c>
      <c r="E6702">
        <v>0.46666650100000001</v>
      </c>
      <c r="F6702" s="1" t="str">
        <f>IF(E6702=0,"very easy",IF(AND(E6702&gt;=0.01,E6702&lt;=0.25),"easy",IF(AND(E6702&gt;=0.26,E6702&lt;=0.5),"neutral",IF(AND(E6702&gt;=0.01,E6702&lt;=0.75),"difficult",IF(AND(E6702&gt;=0.76,E6702&lt;=1),"very difficult","error")))))</f>
        <v>neutral</v>
      </c>
    </row>
    <row r="6703" spans="1:6" x14ac:dyDescent="0.25">
      <c r="A6703" s="1" t="s">
        <v>2410</v>
      </c>
      <c r="B6703" s="1" t="s">
        <v>6</v>
      </c>
      <c r="C6703" s="1" t="s">
        <v>2411</v>
      </c>
      <c r="D6703" s="1" t="s">
        <v>2412</v>
      </c>
      <c r="E6703">
        <v>0.46666650100000001</v>
      </c>
      <c r="F6703" s="1" t="str">
        <f>IF(E6703=0,"very easy",IF(AND(E6703&gt;=0.01,E6703&lt;=0.25),"easy",IF(AND(E6703&gt;=0.26,E6703&lt;=0.5),"neutral",IF(AND(E6703&gt;=0.01,E6703&lt;=0.75),"difficult",IF(AND(E6703&gt;=0.76,E6703&lt;=1),"very difficult","error")))))</f>
        <v>neutral</v>
      </c>
    </row>
    <row r="6704" spans="1:6" x14ac:dyDescent="0.25">
      <c r="A6704" s="1" t="s">
        <v>2413</v>
      </c>
      <c r="B6704" s="1" t="s">
        <v>10</v>
      </c>
      <c r="C6704" s="1" t="s">
        <v>2414</v>
      </c>
      <c r="D6704" s="1" t="s">
        <v>1121</v>
      </c>
      <c r="E6704">
        <v>0.46666650100000001</v>
      </c>
      <c r="F6704" s="1" t="str">
        <f>IF(E6704=0,"very easy",IF(AND(E6704&gt;=0.01,E6704&lt;=0.25),"easy",IF(AND(E6704&gt;=0.26,E6704&lt;=0.5),"neutral",IF(AND(E6704&gt;=0.01,E6704&lt;=0.75),"difficult",IF(AND(E6704&gt;=0.76,E6704&lt;=1),"very difficult","error")))))</f>
        <v>neutral</v>
      </c>
    </row>
    <row r="6705" spans="1:6" x14ac:dyDescent="0.25">
      <c r="A6705" s="1" t="s">
        <v>2415</v>
      </c>
      <c r="B6705" s="1" t="s">
        <v>10</v>
      </c>
      <c r="C6705" s="1" t="s">
        <v>2416</v>
      </c>
      <c r="D6705" s="1" t="s">
        <v>1755</v>
      </c>
      <c r="E6705">
        <v>0.46666650100000001</v>
      </c>
      <c r="F6705" s="1" t="str">
        <f>IF(E6705=0,"very easy",IF(AND(E6705&gt;=0.01,E6705&lt;=0.25),"easy",IF(AND(E6705&gt;=0.26,E6705&lt;=0.5),"neutral",IF(AND(E6705&gt;=0.01,E6705&lt;=0.75),"difficult",IF(AND(E6705&gt;=0.76,E6705&lt;=1),"very difficult","error")))))</f>
        <v>neutral</v>
      </c>
    </row>
    <row r="6706" spans="1:6" x14ac:dyDescent="0.25">
      <c r="A6706" s="1" t="s">
        <v>2417</v>
      </c>
      <c r="B6706" s="1" t="s">
        <v>10</v>
      </c>
      <c r="C6706" s="1" t="s">
        <v>2418</v>
      </c>
      <c r="D6706" s="1" t="s">
        <v>1755</v>
      </c>
      <c r="E6706">
        <v>0.46666650100000001</v>
      </c>
      <c r="F6706" s="1" t="str">
        <f>IF(E6706=0,"very easy",IF(AND(E6706&gt;=0.01,E6706&lt;=0.25),"easy",IF(AND(E6706&gt;=0.26,E6706&lt;=0.5),"neutral",IF(AND(E6706&gt;=0.01,E6706&lt;=0.75),"difficult",IF(AND(E6706&gt;=0.76,E6706&lt;=1),"very difficult","error")))))</f>
        <v>neutral</v>
      </c>
    </row>
    <row r="6707" spans="1:6" x14ac:dyDescent="0.25">
      <c r="A6707" s="1" t="s">
        <v>2419</v>
      </c>
      <c r="B6707" s="1" t="s">
        <v>10</v>
      </c>
      <c r="C6707" s="1" t="s">
        <v>2420</v>
      </c>
      <c r="D6707" s="1" t="s">
        <v>2421</v>
      </c>
      <c r="E6707">
        <v>0.46666650100000001</v>
      </c>
      <c r="F6707" s="1" t="str">
        <f>IF(E6707=0,"very easy",IF(AND(E6707&gt;=0.01,E6707&lt;=0.25),"easy",IF(AND(E6707&gt;=0.26,E6707&lt;=0.5),"neutral",IF(AND(E6707&gt;=0.01,E6707&lt;=0.75),"difficult",IF(AND(E6707&gt;=0.76,E6707&lt;=1),"very difficult","error")))))</f>
        <v>neutral</v>
      </c>
    </row>
    <row r="6708" spans="1:6" x14ac:dyDescent="0.25">
      <c r="A6708" s="1" t="s">
        <v>2422</v>
      </c>
      <c r="B6708" s="1" t="s">
        <v>10</v>
      </c>
      <c r="C6708" s="1" t="s">
        <v>1493</v>
      </c>
      <c r="D6708" s="1" t="s">
        <v>417</v>
      </c>
      <c r="E6708">
        <v>0.46666650100000001</v>
      </c>
      <c r="F6708" s="1" t="str">
        <f>IF(E6708=0,"very easy",IF(AND(E6708&gt;=0.01,E6708&lt;=0.25),"easy",IF(AND(E6708&gt;=0.26,E6708&lt;=0.5),"neutral",IF(AND(E6708&gt;=0.01,E6708&lt;=0.75),"difficult",IF(AND(E6708&gt;=0.76,E6708&lt;=1),"very difficult","error")))))</f>
        <v>neutral</v>
      </c>
    </row>
    <row r="6709" spans="1:6" x14ac:dyDescent="0.25">
      <c r="A6709" s="1" t="s">
        <v>2423</v>
      </c>
      <c r="B6709" s="1" t="s">
        <v>10</v>
      </c>
      <c r="C6709" s="1" t="s">
        <v>2424</v>
      </c>
      <c r="D6709" s="1" t="s">
        <v>2425</v>
      </c>
      <c r="E6709">
        <v>0.46666650100000001</v>
      </c>
      <c r="F6709" s="1" t="str">
        <f>IF(E6709=0,"very easy",IF(AND(E6709&gt;=0.01,E6709&lt;=0.25),"easy",IF(AND(E6709&gt;=0.26,E6709&lt;=0.5),"neutral",IF(AND(E6709&gt;=0.01,E6709&lt;=0.75),"difficult",IF(AND(E6709&gt;=0.76,E6709&lt;=1),"very difficult","error")))))</f>
        <v>neutral</v>
      </c>
    </row>
    <row r="6710" spans="1:6" x14ac:dyDescent="0.25">
      <c r="A6710" s="1" t="s">
        <v>2426</v>
      </c>
      <c r="B6710" s="1" t="s">
        <v>60</v>
      </c>
      <c r="C6710" s="1" t="s">
        <v>2427</v>
      </c>
      <c r="D6710" s="1" t="s">
        <v>2428</v>
      </c>
      <c r="E6710">
        <v>0.46666650100000001</v>
      </c>
      <c r="F6710" s="1" t="str">
        <f>IF(E6710=0,"very easy",IF(AND(E6710&gt;=0.01,E6710&lt;=0.25),"easy",IF(AND(E6710&gt;=0.26,E6710&lt;=0.5),"neutral",IF(AND(E6710&gt;=0.01,E6710&lt;=0.75),"difficult",IF(AND(E6710&gt;=0.76,E6710&lt;=1),"very difficult","error")))))</f>
        <v>neutral</v>
      </c>
    </row>
    <row r="6711" spans="1:6" x14ac:dyDescent="0.25">
      <c r="A6711" s="1" t="s">
        <v>2429</v>
      </c>
      <c r="B6711" s="1" t="s">
        <v>60</v>
      </c>
      <c r="C6711" s="1" t="s">
        <v>2430</v>
      </c>
      <c r="D6711" s="1" t="s">
        <v>1189</v>
      </c>
      <c r="E6711">
        <v>0.46666650100000001</v>
      </c>
      <c r="F6711" s="1" t="str">
        <f>IF(E6711=0,"very easy",IF(AND(E6711&gt;=0.01,E6711&lt;=0.25),"easy",IF(AND(E6711&gt;=0.26,E6711&lt;=0.5),"neutral",IF(AND(E6711&gt;=0.01,E6711&lt;=0.75),"difficult",IF(AND(E6711&gt;=0.76,E6711&lt;=1),"very difficult","error")))))</f>
        <v>neutral</v>
      </c>
    </row>
    <row r="6712" spans="1:6" x14ac:dyDescent="0.25">
      <c r="A6712" s="1" t="s">
        <v>2431</v>
      </c>
      <c r="B6712" s="1" t="s">
        <v>60</v>
      </c>
      <c r="C6712" s="1" t="s">
        <v>2432</v>
      </c>
      <c r="D6712" s="1" t="s">
        <v>2433</v>
      </c>
      <c r="E6712">
        <v>0.46666650100000001</v>
      </c>
      <c r="F6712" s="1" t="str">
        <f>IF(E6712=0,"very easy",IF(AND(E6712&gt;=0.01,E6712&lt;=0.25),"easy",IF(AND(E6712&gt;=0.26,E6712&lt;=0.5),"neutral",IF(AND(E6712&gt;=0.01,E6712&lt;=0.75),"difficult",IF(AND(E6712&gt;=0.76,E6712&lt;=1),"very difficult","error")))))</f>
        <v>neutral</v>
      </c>
    </row>
    <row r="6713" spans="1:6" x14ac:dyDescent="0.25">
      <c r="A6713" s="1" t="s">
        <v>2434</v>
      </c>
      <c r="B6713" s="1" t="s">
        <v>60</v>
      </c>
      <c r="C6713" s="1" t="s">
        <v>2435</v>
      </c>
      <c r="D6713" s="1" t="s">
        <v>1241</v>
      </c>
      <c r="E6713">
        <v>0.46666650100000001</v>
      </c>
      <c r="F6713" s="1" t="str">
        <f>IF(E6713=0,"very easy",IF(AND(E6713&gt;=0.01,E6713&lt;=0.25),"easy",IF(AND(E6713&gt;=0.26,E6713&lt;=0.5),"neutral",IF(AND(E6713&gt;=0.01,E6713&lt;=0.75),"difficult",IF(AND(E6713&gt;=0.76,E6713&lt;=1),"very difficult","error")))))</f>
        <v>neutral</v>
      </c>
    </row>
    <row r="6714" spans="1:6" x14ac:dyDescent="0.25">
      <c r="A6714" s="1" t="s">
        <v>2436</v>
      </c>
      <c r="B6714" s="1" t="s">
        <v>60</v>
      </c>
      <c r="C6714" s="1" t="s">
        <v>2437</v>
      </c>
      <c r="D6714" s="1" t="s">
        <v>2438</v>
      </c>
      <c r="E6714">
        <v>0.46666650100000001</v>
      </c>
      <c r="F6714" s="1" t="str">
        <f>IF(E6714=0,"very easy",IF(AND(E6714&gt;=0.01,E6714&lt;=0.25),"easy",IF(AND(E6714&gt;=0.26,E6714&lt;=0.5),"neutral",IF(AND(E6714&gt;=0.01,E6714&lt;=0.75),"difficult",IF(AND(E6714&gt;=0.76,E6714&lt;=1),"very difficult","error")))))</f>
        <v>neutral</v>
      </c>
    </row>
    <row r="6715" spans="1:6" x14ac:dyDescent="0.25">
      <c r="A6715" s="1" t="s">
        <v>2439</v>
      </c>
      <c r="B6715" s="1" t="s">
        <v>60</v>
      </c>
      <c r="C6715" s="1" t="s">
        <v>2440</v>
      </c>
      <c r="D6715" s="1" t="s">
        <v>2441</v>
      </c>
      <c r="E6715">
        <v>0.46666650100000001</v>
      </c>
      <c r="F6715" s="1" t="str">
        <f>IF(E6715=0,"very easy",IF(AND(E6715&gt;=0.01,E6715&lt;=0.25),"easy",IF(AND(E6715&gt;=0.26,E6715&lt;=0.5),"neutral",IF(AND(E6715&gt;=0.01,E6715&lt;=0.75),"difficult",IF(AND(E6715&gt;=0.76,E6715&lt;=1),"very difficult","error")))))</f>
        <v>neutral</v>
      </c>
    </row>
    <row r="6716" spans="1:6" x14ac:dyDescent="0.25">
      <c r="A6716" s="1" t="s">
        <v>2442</v>
      </c>
      <c r="B6716" s="1" t="s">
        <v>60</v>
      </c>
      <c r="C6716" s="1" t="s">
        <v>2443</v>
      </c>
      <c r="D6716" s="1" t="s">
        <v>2444</v>
      </c>
      <c r="E6716">
        <v>0.46666650100000001</v>
      </c>
      <c r="F6716" s="1" t="str">
        <f>IF(E6716=0,"very easy",IF(AND(E6716&gt;=0.01,E6716&lt;=0.25),"easy",IF(AND(E6716&gt;=0.26,E6716&lt;=0.5),"neutral",IF(AND(E6716&gt;=0.01,E6716&lt;=0.75),"difficult",IF(AND(E6716&gt;=0.76,E6716&lt;=1),"very difficult","error")))))</f>
        <v>neutral</v>
      </c>
    </row>
    <row r="6717" spans="1:6" x14ac:dyDescent="0.25">
      <c r="A6717" s="1" t="s">
        <v>2348</v>
      </c>
      <c r="B6717" s="1" t="s">
        <v>6</v>
      </c>
      <c r="C6717" s="1" t="s">
        <v>2349</v>
      </c>
      <c r="D6717" s="1" t="s">
        <v>2350</v>
      </c>
      <c r="E6717">
        <v>0.46875</v>
      </c>
      <c r="F6717" s="1" t="str">
        <f>IF(E6717=0,"very easy",IF(AND(E6717&gt;=0.01,E6717&lt;=0.25),"easy",IF(AND(E6717&gt;=0.26,E6717&lt;=0.5),"neutral",IF(AND(E6717&gt;=0.01,E6717&lt;=0.75),"difficult",IF(AND(E6717&gt;=0.76,E6717&lt;=1),"very difficult","error")))))</f>
        <v>neutral</v>
      </c>
    </row>
    <row r="6718" spans="1:6" x14ac:dyDescent="0.25">
      <c r="A6718" s="1" t="s">
        <v>2351</v>
      </c>
      <c r="B6718" s="1" t="s">
        <v>6</v>
      </c>
      <c r="C6718" s="1" t="s">
        <v>2352</v>
      </c>
      <c r="D6718" s="1" t="s">
        <v>1041</v>
      </c>
      <c r="E6718">
        <v>0.46875</v>
      </c>
      <c r="F6718" s="1" t="str">
        <f>IF(E6718=0,"very easy",IF(AND(E6718&gt;=0.01,E6718&lt;=0.25),"easy",IF(AND(E6718&gt;=0.26,E6718&lt;=0.5),"neutral",IF(AND(E6718&gt;=0.01,E6718&lt;=0.75),"difficult",IF(AND(E6718&gt;=0.76,E6718&lt;=1),"very difficult","error")))))</f>
        <v>neutral</v>
      </c>
    </row>
    <row r="6719" spans="1:6" x14ac:dyDescent="0.25">
      <c r="A6719" s="1" t="s">
        <v>2353</v>
      </c>
      <c r="B6719" s="1" t="s">
        <v>6</v>
      </c>
      <c r="C6719" s="1" t="s">
        <v>2193</v>
      </c>
      <c r="D6719" s="1" t="s">
        <v>2354</v>
      </c>
      <c r="E6719">
        <v>0.46875</v>
      </c>
      <c r="F6719" s="1" t="str">
        <f>IF(E6719=0,"very easy",IF(AND(E6719&gt;=0.01,E6719&lt;=0.25),"easy",IF(AND(E6719&gt;=0.26,E6719&lt;=0.5),"neutral",IF(AND(E6719&gt;=0.01,E6719&lt;=0.75),"difficult",IF(AND(E6719&gt;=0.76,E6719&lt;=1),"very difficult","error")))))</f>
        <v>neutral</v>
      </c>
    </row>
    <row r="6720" spans="1:6" x14ac:dyDescent="0.25">
      <c r="A6720" s="1" t="s">
        <v>2355</v>
      </c>
      <c r="B6720" s="1" t="s">
        <v>6</v>
      </c>
      <c r="C6720" s="1" t="s">
        <v>2356</v>
      </c>
      <c r="D6720" s="1" t="s">
        <v>2357</v>
      </c>
      <c r="E6720">
        <v>0.46875</v>
      </c>
      <c r="F6720" s="1" t="str">
        <f>IF(E6720=0,"very easy",IF(AND(E6720&gt;=0.01,E6720&lt;=0.25),"easy",IF(AND(E6720&gt;=0.26,E6720&lt;=0.5),"neutral",IF(AND(E6720&gt;=0.01,E6720&lt;=0.75),"difficult",IF(AND(E6720&gt;=0.76,E6720&lt;=1),"very difficult","error")))))</f>
        <v>neutral</v>
      </c>
    </row>
    <row r="6721" spans="1:6" x14ac:dyDescent="0.25">
      <c r="A6721" s="1" t="s">
        <v>2358</v>
      </c>
      <c r="B6721" s="1" t="s">
        <v>6</v>
      </c>
      <c r="C6721" s="1" t="s">
        <v>2359</v>
      </c>
      <c r="D6721" s="1" t="s">
        <v>240</v>
      </c>
      <c r="E6721">
        <v>0.46875</v>
      </c>
      <c r="F6721" s="1" t="str">
        <f>IF(E6721=0,"very easy",IF(AND(E6721&gt;=0.01,E6721&lt;=0.25),"easy",IF(AND(E6721&gt;=0.26,E6721&lt;=0.5),"neutral",IF(AND(E6721&gt;=0.01,E6721&lt;=0.75),"difficult",IF(AND(E6721&gt;=0.76,E6721&lt;=1),"very difficult","error")))))</f>
        <v>neutral</v>
      </c>
    </row>
    <row r="6722" spans="1:6" x14ac:dyDescent="0.25">
      <c r="A6722" s="1" t="s">
        <v>2360</v>
      </c>
      <c r="B6722" s="1" t="s">
        <v>6</v>
      </c>
      <c r="C6722" s="1" t="s">
        <v>2361</v>
      </c>
      <c r="D6722" s="1" t="s">
        <v>868</v>
      </c>
      <c r="E6722">
        <v>0.46875</v>
      </c>
      <c r="F6722" s="1" t="str">
        <f>IF(E6722=0,"very easy",IF(AND(E6722&gt;=0.01,E6722&lt;=0.25),"easy",IF(AND(E6722&gt;=0.26,E6722&lt;=0.5),"neutral",IF(AND(E6722&gt;=0.01,E6722&lt;=0.75),"difficult",IF(AND(E6722&gt;=0.76,E6722&lt;=1),"very difficult","error")))))</f>
        <v>neutral</v>
      </c>
    </row>
    <row r="6723" spans="1:6" x14ac:dyDescent="0.25">
      <c r="A6723" s="1" t="s">
        <v>2362</v>
      </c>
      <c r="B6723" s="1" t="s">
        <v>6</v>
      </c>
      <c r="C6723" s="1" t="s">
        <v>2363</v>
      </c>
      <c r="D6723" s="1" t="s">
        <v>2201</v>
      </c>
      <c r="E6723">
        <v>0.46875</v>
      </c>
      <c r="F6723" s="1" t="str">
        <f>IF(E6723=0,"very easy",IF(AND(E6723&gt;=0.01,E6723&lt;=0.25),"easy",IF(AND(E6723&gt;=0.26,E6723&lt;=0.5),"neutral",IF(AND(E6723&gt;=0.01,E6723&lt;=0.75),"difficult",IF(AND(E6723&gt;=0.76,E6723&lt;=1),"very difficult","error")))))</f>
        <v>neutral</v>
      </c>
    </row>
    <row r="6724" spans="1:6" x14ac:dyDescent="0.25">
      <c r="A6724" s="1" t="s">
        <v>2364</v>
      </c>
      <c r="B6724" s="1" t="s">
        <v>10</v>
      </c>
      <c r="C6724" s="1" t="s">
        <v>2365</v>
      </c>
      <c r="D6724" s="1" t="s">
        <v>2366</v>
      </c>
      <c r="E6724">
        <v>0.46875</v>
      </c>
      <c r="F6724" s="1" t="str">
        <f>IF(E6724=0,"very easy",IF(AND(E6724&gt;=0.01,E6724&lt;=0.25),"easy",IF(AND(E6724&gt;=0.26,E6724&lt;=0.5),"neutral",IF(AND(E6724&gt;=0.01,E6724&lt;=0.75),"difficult",IF(AND(E6724&gt;=0.76,E6724&lt;=1),"very difficult","error")))))</f>
        <v>neutral</v>
      </c>
    </row>
    <row r="6725" spans="1:6" x14ac:dyDescent="0.25">
      <c r="A6725" s="1" t="s">
        <v>2367</v>
      </c>
      <c r="B6725" s="1" t="s">
        <v>10</v>
      </c>
      <c r="C6725" s="1" t="s">
        <v>2368</v>
      </c>
      <c r="D6725" s="1" t="s">
        <v>2369</v>
      </c>
      <c r="E6725">
        <v>0.46875</v>
      </c>
      <c r="F6725" s="1" t="str">
        <f>IF(E6725=0,"very easy",IF(AND(E6725&gt;=0.01,E6725&lt;=0.25),"easy",IF(AND(E6725&gt;=0.26,E6725&lt;=0.5),"neutral",IF(AND(E6725&gt;=0.01,E6725&lt;=0.75),"difficult",IF(AND(E6725&gt;=0.76,E6725&lt;=1),"very difficult","error")))))</f>
        <v>neutral</v>
      </c>
    </row>
    <row r="6726" spans="1:6" x14ac:dyDescent="0.25">
      <c r="A6726" s="1" t="s">
        <v>2370</v>
      </c>
      <c r="B6726" s="1" t="s">
        <v>10</v>
      </c>
      <c r="C6726" s="1" t="s">
        <v>2371</v>
      </c>
      <c r="D6726" s="1" t="s">
        <v>2372</v>
      </c>
      <c r="E6726">
        <v>0.46875</v>
      </c>
      <c r="F6726" s="1" t="str">
        <f>IF(E6726=0,"very easy",IF(AND(E6726&gt;=0.01,E6726&lt;=0.25),"easy",IF(AND(E6726&gt;=0.26,E6726&lt;=0.5),"neutral",IF(AND(E6726&gt;=0.01,E6726&lt;=0.75),"difficult",IF(AND(E6726&gt;=0.76,E6726&lt;=1),"very difficult","error")))))</f>
        <v>neutral</v>
      </c>
    </row>
    <row r="6727" spans="1:6" x14ac:dyDescent="0.25">
      <c r="A6727" s="1" t="s">
        <v>2373</v>
      </c>
      <c r="B6727" s="1" t="s">
        <v>10</v>
      </c>
      <c r="C6727" s="1" t="s">
        <v>691</v>
      </c>
      <c r="D6727" s="1" t="s">
        <v>134</v>
      </c>
      <c r="E6727">
        <v>0.46875</v>
      </c>
      <c r="F6727" s="1" t="str">
        <f>IF(E6727=0,"very easy",IF(AND(E6727&gt;=0.01,E6727&lt;=0.25),"easy",IF(AND(E6727&gt;=0.26,E6727&lt;=0.5),"neutral",IF(AND(E6727&gt;=0.01,E6727&lt;=0.75),"difficult",IF(AND(E6727&gt;=0.76,E6727&lt;=1),"very difficult","error")))))</f>
        <v>neutral</v>
      </c>
    </row>
    <row r="6728" spans="1:6" x14ac:dyDescent="0.25">
      <c r="A6728" s="1" t="s">
        <v>2374</v>
      </c>
      <c r="B6728" s="1" t="s">
        <v>10</v>
      </c>
      <c r="C6728" s="1" t="s">
        <v>2375</v>
      </c>
      <c r="D6728" s="1" t="s">
        <v>2376</v>
      </c>
      <c r="E6728">
        <v>0.46875</v>
      </c>
      <c r="F6728" s="1" t="str">
        <f>IF(E6728=0,"very easy",IF(AND(E6728&gt;=0.01,E6728&lt;=0.25),"easy",IF(AND(E6728&gt;=0.26,E6728&lt;=0.5),"neutral",IF(AND(E6728&gt;=0.01,E6728&lt;=0.75),"difficult",IF(AND(E6728&gt;=0.76,E6728&lt;=1),"very difficult","error")))))</f>
        <v>neutral</v>
      </c>
    </row>
    <row r="6729" spans="1:6" x14ac:dyDescent="0.25">
      <c r="A6729" s="1" t="s">
        <v>2377</v>
      </c>
      <c r="B6729" s="1" t="s">
        <v>10</v>
      </c>
      <c r="C6729" s="1" t="s">
        <v>2378</v>
      </c>
      <c r="D6729" s="1" t="s">
        <v>679</v>
      </c>
      <c r="E6729">
        <v>0.46875</v>
      </c>
      <c r="F6729" s="1" t="str">
        <f>IF(E6729=0,"very easy",IF(AND(E6729&gt;=0.01,E6729&lt;=0.25),"easy",IF(AND(E6729&gt;=0.26,E6729&lt;=0.5),"neutral",IF(AND(E6729&gt;=0.01,E6729&lt;=0.75),"difficult",IF(AND(E6729&gt;=0.76,E6729&lt;=1),"very difficult","error")))))</f>
        <v>neutral</v>
      </c>
    </row>
    <row r="6730" spans="1:6" x14ac:dyDescent="0.25">
      <c r="A6730" s="1" t="s">
        <v>2379</v>
      </c>
      <c r="B6730" s="1" t="s">
        <v>10</v>
      </c>
      <c r="C6730" s="1" t="s">
        <v>2380</v>
      </c>
      <c r="D6730" s="1" t="s">
        <v>2381</v>
      </c>
      <c r="E6730">
        <v>0.46875</v>
      </c>
      <c r="F6730" s="1" t="str">
        <f>IF(E6730=0,"very easy",IF(AND(E6730&gt;=0.01,E6730&lt;=0.25),"easy",IF(AND(E6730&gt;=0.26,E6730&lt;=0.5),"neutral",IF(AND(E6730&gt;=0.01,E6730&lt;=0.75),"difficult",IF(AND(E6730&gt;=0.76,E6730&lt;=1),"very difficult","error")))))</f>
        <v>neutral</v>
      </c>
    </row>
    <row r="6731" spans="1:6" x14ac:dyDescent="0.25">
      <c r="A6731" s="1" t="s">
        <v>2382</v>
      </c>
      <c r="B6731" s="1" t="s">
        <v>10</v>
      </c>
      <c r="C6731" s="1" t="s">
        <v>2383</v>
      </c>
      <c r="D6731" s="1" t="s">
        <v>2311</v>
      </c>
      <c r="E6731">
        <v>0.46875</v>
      </c>
      <c r="F6731" s="1" t="str">
        <f>IF(E6731=0,"very easy",IF(AND(E6731&gt;=0.01,E6731&lt;=0.25),"easy",IF(AND(E6731&gt;=0.26,E6731&lt;=0.5),"neutral",IF(AND(E6731&gt;=0.01,E6731&lt;=0.75),"difficult",IF(AND(E6731&gt;=0.76,E6731&lt;=1),"very difficult","error")))))</f>
        <v>neutral</v>
      </c>
    </row>
    <row r="6732" spans="1:6" x14ac:dyDescent="0.25">
      <c r="A6732" s="1" t="s">
        <v>2384</v>
      </c>
      <c r="B6732" s="1" t="s">
        <v>10</v>
      </c>
      <c r="C6732" s="1" t="s">
        <v>2052</v>
      </c>
      <c r="D6732" s="1" t="s">
        <v>2385</v>
      </c>
      <c r="E6732">
        <v>0.46875</v>
      </c>
      <c r="F6732" s="1" t="str">
        <f>IF(E6732=0,"very easy",IF(AND(E6732&gt;=0.01,E6732&lt;=0.25),"easy",IF(AND(E6732&gt;=0.26,E6732&lt;=0.5),"neutral",IF(AND(E6732&gt;=0.01,E6732&lt;=0.75),"difficult",IF(AND(E6732&gt;=0.76,E6732&lt;=1),"very difficult","error")))))</f>
        <v>neutral</v>
      </c>
    </row>
    <row r="6733" spans="1:6" x14ac:dyDescent="0.25">
      <c r="A6733" s="1" t="s">
        <v>2386</v>
      </c>
      <c r="B6733" s="1" t="s">
        <v>10</v>
      </c>
      <c r="C6733" s="1" t="s">
        <v>2110</v>
      </c>
      <c r="D6733" s="1" t="s">
        <v>2387</v>
      </c>
      <c r="E6733">
        <v>0.46875</v>
      </c>
      <c r="F6733" s="1" t="str">
        <f>IF(E6733=0,"very easy",IF(AND(E6733&gt;=0.01,E6733&lt;=0.25),"easy",IF(AND(E6733&gt;=0.26,E6733&lt;=0.5),"neutral",IF(AND(E6733&gt;=0.01,E6733&lt;=0.75),"difficult",IF(AND(E6733&gt;=0.76,E6733&lt;=1),"very difficult","error")))))</f>
        <v>neutral</v>
      </c>
    </row>
    <row r="6734" spans="1:6" x14ac:dyDescent="0.25">
      <c r="A6734" s="1" t="s">
        <v>2388</v>
      </c>
      <c r="B6734" s="1" t="s">
        <v>60</v>
      </c>
      <c r="C6734" s="1" t="s">
        <v>2389</v>
      </c>
      <c r="D6734" s="1" t="s">
        <v>2390</v>
      </c>
      <c r="E6734">
        <v>0.46875</v>
      </c>
      <c r="F6734" s="1" t="str">
        <f>IF(E6734=0,"very easy",IF(AND(E6734&gt;=0.01,E6734&lt;=0.25),"easy",IF(AND(E6734&gt;=0.26,E6734&lt;=0.5),"neutral",IF(AND(E6734&gt;=0.01,E6734&lt;=0.75),"difficult",IF(AND(E6734&gt;=0.76,E6734&lt;=1),"very difficult","error")))))</f>
        <v>neutral</v>
      </c>
    </row>
    <row r="6735" spans="1:6" x14ac:dyDescent="0.25">
      <c r="A6735" s="1" t="s">
        <v>2391</v>
      </c>
      <c r="B6735" s="1" t="s">
        <v>60</v>
      </c>
      <c r="C6735" s="1" t="s">
        <v>2392</v>
      </c>
      <c r="D6735" s="1" t="s">
        <v>595</v>
      </c>
      <c r="E6735">
        <v>0.46875</v>
      </c>
      <c r="F6735" s="1" t="str">
        <f>IF(E6735=0,"very easy",IF(AND(E6735&gt;=0.01,E6735&lt;=0.25),"easy",IF(AND(E6735&gt;=0.26,E6735&lt;=0.5),"neutral",IF(AND(E6735&gt;=0.01,E6735&lt;=0.75),"difficult",IF(AND(E6735&gt;=0.76,E6735&lt;=1),"very difficult","error")))))</f>
        <v>neutral</v>
      </c>
    </row>
    <row r="6736" spans="1:6" x14ac:dyDescent="0.25">
      <c r="A6736" s="1" t="s">
        <v>2393</v>
      </c>
      <c r="B6736" s="1" t="s">
        <v>60</v>
      </c>
      <c r="C6736" s="1" t="s">
        <v>2394</v>
      </c>
      <c r="D6736" s="1" t="s">
        <v>1852</v>
      </c>
      <c r="E6736">
        <v>0.46875</v>
      </c>
      <c r="F6736" s="1" t="str">
        <f>IF(E6736=0,"very easy",IF(AND(E6736&gt;=0.01,E6736&lt;=0.25),"easy",IF(AND(E6736&gt;=0.26,E6736&lt;=0.5),"neutral",IF(AND(E6736&gt;=0.01,E6736&lt;=0.75),"difficult",IF(AND(E6736&gt;=0.76,E6736&lt;=1),"very difficult","error")))))</f>
        <v>neutral</v>
      </c>
    </row>
    <row r="6737" spans="1:6" x14ac:dyDescent="0.25">
      <c r="A6737" s="1" t="s">
        <v>2395</v>
      </c>
      <c r="B6737" s="1" t="s">
        <v>60</v>
      </c>
      <c r="C6737" s="1" t="s">
        <v>1607</v>
      </c>
      <c r="D6737" s="1" t="s">
        <v>2396</v>
      </c>
      <c r="E6737">
        <v>0.46875</v>
      </c>
      <c r="F6737" s="1" t="str">
        <f>IF(E6737=0,"very easy",IF(AND(E6737&gt;=0.01,E6737&lt;=0.25),"easy",IF(AND(E6737&gt;=0.26,E6737&lt;=0.5),"neutral",IF(AND(E6737&gt;=0.01,E6737&lt;=0.75),"difficult",IF(AND(E6737&gt;=0.76,E6737&lt;=1),"very difficult","error")))))</f>
        <v>neutral</v>
      </c>
    </row>
    <row r="6738" spans="1:6" x14ac:dyDescent="0.25">
      <c r="A6738" s="1" t="s">
        <v>2397</v>
      </c>
      <c r="B6738" s="1" t="s">
        <v>60</v>
      </c>
      <c r="C6738" s="1" t="s">
        <v>2398</v>
      </c>
      <c r="D6738" s="1" t="s">
        <v>1867</v>
      </c>
      <c r="E6738">
        <v>0.46875</v>
      </c>
      <c r="F6738" s="1" t="str">
        <f>IF(E6738=0,"very easy",IF(AND(E6738&gt;=0.01,E6738&lt;=0.25),"easy",IF(AND(E6738&gt;=0.26,E6738&lt;=0.5),"neutral",IF(AND(E6738&gt;=0.01,E6738&lt;=0.75),"difficult",IF(AND(E6738&gt;=0.76,E6738&lt;=1),"very difficult","error")))))</f>
        <v>neutral</v>
      </c>
    </row>
    <row r="6739" spans="1:6" x14ac:dyDescent="0.25">
      <c r="A6739" s="1" t="s">
        <v>2399</v>
      </c>
      <c r="B6739" s="1" t="s">
        <v>60</v>
      </c>
      <c r="C6739" s="1" t="s">
        <v>2400</v>
      </c>
      <c r="D6739" s="1" t="s">
        <v>1979</v>
      </c>
      <c r="E6739">
        <v>0.46875</v>
      </c>
      <c r="F6739" s="1" t="str">
        <f>IF(E6739=0,"very easy",IF(AND(E6739&gt;=0.01,E6739&lt;=0.25),"easy",IF(AND(E6739&gt;=0.26,E6739&lt;=0.5),"neutral",IF(AND(E6739&gt;=0.01,E6739&lt;=0.75),"difficult",IF(AND(E6739&gt;=0.76,E6739&lt;=1),"very difficult","error")))))</f>
        <v>neutral</v>
      </c>
    </row>
    <row r="6740" spans="1:6" x14ac:dyDescent="0.25">
      <c r="A6740" s="1" t="s">
        <v>2401</v>
      </c>
      <c r="B6740" s="1" t="s">
        <v>60</v>
      </c>
      <c r="C6740" s="1" t="s">
        <v>2402</v>
      </c>
      <c r="D6740" s="1" t="s">
        <v>2403</v>
      </c>
      <c r="E6740">
        <v>0.46875</v>
      </c>
      <c r="F6740" s="1" t="str">
        <f>IF(E6740=0,"very easy",IF(AND(E6740&gt;=0.01,E6740&lt;=0.25),"easy",IF(AND(E6740&gt;=0.26,E6740&lt;=0.5),"neutral",IF(AND(E6740&gt;=0.01,E6740&lt;=0.75),"difficult",IF(AND(E6740&gt;=0.76,E6740&lt;=1),"very difficult","error")))))</f>
        <v>neutral</v>
      </c>
    </row>
    <row r="6741" spans="1:6" x14ac:dyDescent="0.25">
      <c r="A6741" s="1" t="s">
        <v>2404</v>
      </c>
      <c r="B6741" s="1" t="s">
        <v>60</v>
      </c>
      <c r="C6741" s="1" t="s">
        <v>2405</v>
      </c>
      <c r="D6741" s="1" t="s">
        <v>2406</v>
      </c>
      <c r="E6741">
        <v>0.46875</v>
      </c>
      <c r="F6741" s="1" t="str">
        <f>IF(E6741=0,"very easy",IF(AND(E6741&gt;=0.01,E6741&lt;=0.25),"easy",IF(AND(E6741&gt;=0.26,E6741&lt;=0.5),"neutral",IF(AND(E6741&gt;=0.01,E6741&lt;=0.75),"difficult",IF(AND(E6741&gt;=0.76,E6741&lt;=1),"very difficult","error")))))</f>
        <v>neutral</v>
      </c>
    </row>
    <row r="6742" spans="1:6" x14ac:dyDescent="0.25">
      <c r="A6742" s="1" t="s">
        <v>17967</v>
      </c>
      <c r="B6742" s="1" t="s">
        <v>6</v>
      </c>
      <c r="C6742" s="1" t="s">
        <v>17968</v>
      </c>
      <c r="D6742" s="1" t="s">
        <v>17969</v>
      </c>
      <c r="E6742">
        <v>0.47058823529411764</v>
      </c>
      <c r="F6742" s="1" t="str">
        <f>IF(E6742=0,"very easy",IF(AND(E6742&gt;=0.01,E6742&lt;=0.25),"easy",IF(AND(E6742&gt;=0.26,E6742&lt;=0.5),"neutral",IF(AND(E6742&gt;=0.01,E6742&lt;=0.75),"difficult",IF(AND(E6742&gt;=0.76,E6742&lt;=1),"very difficult","error")))))</f>
        <v>neutral</v>
      </c>
    </row>
    <row r="6743" spans="1:6" x14ac:dyDescent="0.25">
      <c r="A6743" s="1" t="s">
        <v>2283</v>
      </c>
      <c r="B6743" s="1" t="s">
        <v>6</v>
      </c>
      <c r="C6743" s="1" t="s">
        <v>2284</v>
      </c>
      <c r="D6743" s="1" t="s">
        <v>2285</v>
      </c>
      <c r="E6743">
        <v>0.47058824799999999</v>
      </c>
      <c r="F6743" s="1" t="str">
        <f>IF(E6743=0,"very easy",IF(AND(E6743&gt;=0.01,E6743&lt;=0.25),"easy",IF(AND(E6743&gt;=0.26,E6743&lt;=0.5),"neutral",IF(AND(E6743&gt;=0.01,E6743&lt;=0.75),"difficult",IF(AND(E6743&gt;=0.76,E6743&lt;=1),"very difficult","error")))))</f>
        <v>neutral</v>
      </c>
    </row>
    <row r="6744" spans="1:6" x14ac:dyDescent="0.25">
      <c r="A6744" s="1" t="s">
        <v>2286</v>
      </c>
      <c r="B6744" s="1" t="s">
        <v>6</v>
      </c>
      <c r="C6744" s="1" t="s">
        <v>2287</v>
      </c>
      <c r="D6744" s="1" t="s">
        <v>1292</v>
      </c>
      <c r="E6744">
        <v>0.47058824799999999</v>
      </c>
      <c r="F6744" s="1" t="str">
        <f>IF(E6744=0,"very easy",IF(AND(E6744&gt;=0.01,E6744&lt;=0.25),"easy",IF(AND(E6744&gt;=0.26,E6744&lt;=0.5),"neutral",IF(AND(E6744&gt;=0.01,E6744&lt;=0.75),"difficult",IF(AND(E6744&gt;=0.76,E6744&lt;=1),"very difficult","error")))))</f>
        <v>neutral</v>
      </c>
    </row>
    <row r="6745" spans="1:6" x14ac:dyDescent="0.25">
      <c r="A6745" s="1" t="s">
        <v>2288</v>
      </c>
      <c r="B6745" s="1" t="s">
        <v>6</v>
      </c>
      <c r="C6745" s="1" t="s">
        <v>2289</v>
      </c>
      <c r="D6745" s="1" t="s">
        <v>2290</v>
      </c>
      <c r="E6745">
        <v>0.47058824799999999</v>
      </c>
      <c r="F6745" s="1" t="str">
        <f>IF(E6745=0,"very easy",IF(AND(E6745&gt;=0.01,E6745&lt;=0.25),"easy",IF(AND(E6745&gt;=0.26,E6745&lt;=0.5),"neutral",IF(AND(E6745&gt;=0.01,E6745&lt;=0.75),"difficult",IF(AND(E6745&gt;=0.76,E6745&lt;=1),"very difficult","error")))))</f>
        <v>neutral</v>
      </c>
    </row>
    <row r="6746" spans="1:6" x14ac:dyDescent="0.25">
      <c r="A6746" s="1" t="s">
        <v>2291</v>
      </c>
      <c r="B6746" s="1" t="s">
        <v>6</v>
      </c>
      <c r="C6746" s="1" t="s">
        <v>2292</v>
      </c>
      <c r="D6746" s="1" t="s">
        <v>473</v>
      </c>
      <c r="E6746">
        <v>0.47058824799999999</v>
      </c>
      <c r="F6746" s="1" t="str">
        <f>IF(E6746=0,"very easy",IF(AND(E6746&gt;=0.01,E6746&lt;=0.25),"easy",IF(AND(E6746&gt;=0.26,E6746&lt;=0.5),"neutral",IF(AND(E6746&gt;=0.01,E6746&lt;=0.75),"difficult",IF(AND(E6746&gt;=0.76,E6746&lt;=1),"very difficult","error")))))</f>
        <v>neutral</v>
      </c>
    </row>
    <row r="6747" spans="1:6" x14ac:dyDescent="0.25">
      <c r="A6747" s="1" t="s">
        <v>2293</v>
      </c>
      <c r="B6747" s="1" t="s">
        <v>6</v>
      </c>
      <c r="C6747" s="1" t="s">
        <v>2294</v>
      </c>
      <c r="D6747" s="1" t="s">
        <v>1699</v>
      </c>
      <c r="E6747">
        <v>0.47058824799999999</v>
      </c>
      <c r="F6747" s="1" t="str">
        <f>IF(E6747=0,"very easy",IF(AND(E6747&gt;=0.01,E6747&lt;=0.25),"easy",IF(AND(E6747&gt;=0.26,E6747&lt;=0.5),"neutral",IF(AND(E6747&gt;=0.01,E6747&lt;=0.75),"difficult",IF(AND(E6747&gt;=0.76,E6747&lt;=1),"very difficult","error")))))</f>
        <v>neutral</v>
      </c>
    </row>
    <row r="6748" spans="1:6" x14ac:dyDescent="0.25">
      <c r="A6748" s="1" t="s">
        <v>2295</v>
      </c>
      <c r="B6748" s="1" t="s">
        <v>6</v>
      </c>
      <c r="C6748" s="1" t="s">
        <v>2296</v>
      </c>
      <c r="D6748" s="1" t="s">
        <v>638</v>
      </c>
      <c r="E6748">
        <v>0.47058824799999999</v>
      </c>
      <c r="F6748" s="1" t="str">
        <f>IF(E6748=0,"very easy",IF(AND(E6748&gt;=0.01,E6748&lt;=0.25),"easy",IF(AND(E6748&gt;=0.26,E6748&lt;=0.5),"neutral",IF(AND(E6748&gt;=0.01,E6748&lt;=0.75),"difficult",IF(AND(E6748&gt;=0.76,E6748&lt;=1),"very difficult","error")))))</f>
        <v>neutral</v>
      </c>
    </row>
    <row r="6749" spans="1:6" x14ac:dyDescent="0.25">
      <c r="A6749" s="1" t="s">
        <v>2297</v>
      </c>
      <c r="B6749" s="1" t="s">
        <v>10</v>
      </c>
      <c r="C6749" s="1" t="s">
        <v>2298</v>
      </c>
      <c r="D6749" s="1" t="s">
        <v>1344</v>
      </c>
      <c r="E6749">
        <v>0.47058824799999999</v>
      </c>
      <c r="F6749" s="1" t="str">
        <f>IF(E6749=0,"very easy",IF(AND(E6749&gt;=0.01,E6749&lt;=0.25),"easy",IF(AND(E6749&gt;=0.26,E6749&lt;=0.5),"neutral",IF(AND(E6749&gt;=0.01,E6749&lt;=0.75),"difficult",IF(AND(E6749&gt;=0.76,E6749&lt;=1),"very difficult","error")))))</f>
        <v>neutral</v>
      </c>
    </row>
    <row r="6750" spans="1:6" x14ac:dyDescent="0.25">
      <c r="A6750" s="1" t="s">
        <v>2299</v>
      </c>
      <c r="B6750" s="1" t="s">
        <v>10</v>
      </c>
      <c r="C6750" s="1" t="s">
        <v>2300</v>
      </c>
      <c r="D6750" s="1" t="s">
        <v>2301</v>
      </c>
      <c r="E6750">
        <v>0.47058824799999999</v>
      </c>
      <c r="F6750" s="1" t="str">
        <f>IF(E6750=0,"very easy",IF(AND(E6750&gt;=0.01,E6750&lt;=0.25),"easy",IF(AND(E6750&gt;=0.26,E6750&lt;=0.5),"neutral",IF(AND(E6750&gt;=0.01,E6750&lt;=0.75),"difficult",IF(AND(E6750&gt;=0.76,E6750&lt;=1),"very difficult","error")))))</f>
        <v>neutral</v>
      </c>
    </row>
    <row r="6751" spans="1:6" x14ac:dyDescent="0.25">
      <c r="A6751" s="1" t="s">
        <v>2302</v>
      </c>
      <c r="B6751" s="1" t="s">
        <v>10</v>
      </c>
      <c r="C6751" s="1" t="s">
        <v>2303</v>
      </c>
      <c r="D6751" s="1" t="s">
        <v>1402</v>
      </c>
      <c r="E6751">
        <v>0.47058824799999999</v>
      </c>
      <c r="F6751" s="1" t="str">
        <f>IF(E6751=0,"very easy",IF(AND(E6751&gt;=0.01,E6751&lt;=0.25),"easy",IF(AND(E6751&gt;=0.26,E6751&lt;=0.5),"neutral",IF(AND(E6751&gt;=0.01,E6751&lt;=0.75),"difficult",IF(AND(E6751&gt;=0.76,E6751&lt;=1),"very difficult","error")))))</f>
        <v>neutral</v>
      </c>
    </row>
    <row r="6752" spans="1:6" x14ac:dyDescent="0.25">
      <c r="A6752" s="1" t="s">
        <v>2304</v>
      </c>
      <c r="B6752" s="1" t="s">
        <v>10</v>
      </c>
      <c r="C6752" s="1" t="s">
        <v>2305</v>
      </c>
      <c r="D6752" s="1" t="s">
        <v>2306</v>
      </c>
      <c r="E6752">
        <v>0.47058824799999999</v>
      </c>
      <c r="F6752" s="1" t="str">
        <f>IF(E6752=0,"very easy",IF(AND(E6752&gt;=0.01,E6752&lt;=0.25),"easy",IF(AND(E6752&gt;=0.26,E6752&lt;=0.5),"neutral",IF(AND(E6752&gt;=0.01,E6752&lt;=0.75),"difficult",IF(AND(E6752&gt;=0.76,E6752&lt;=1),"very difficult","error")))))</f>
        <v>neutral</v>
      </c>
    </row>
    <row r="6753" spans="1:6" x14ac:dyDescent="0.25">
      <c r="A6753" s="1" t="s">
        <v>2307</v>
      </c>
      <c r="B6753" s="1" t="s">
        <v>10</v>
      </c>
      <c r="C6753" s="1" t="s">
        <v>2308</v>
      </c>
      <c r="D6753" s="1" t="s">
        <v>698</v>
      </c>
      <c r="E6753">
        <v>0.47058824799999999</v>
      </c>
      <c r="F6753" s="1" t="str">
        <f>IF(E6753=0,"very easy",IF(AND(E6753&gt;=0.01,E6753&lt;=0.25),"easy",IF(AND(E6753&gt;=0.26,E6753&lt;=0.5),"neutral",IF(AND(E6753&gt;=0.01,E6753&lt;=0.75),"difficult",IF(AND(E6753&gt;=0.76,E6753&lt;=1),"very difficult","error")))))</f>
        <v>neutral</v>
      </c>
    </row>
    <row r="6754" spans="1:6" x14ac:dyDescent="0.25">
      <c r="A6754" s="1" t="s">
        <v>2309</v>
      </c>
      <c r="B6754" s="1" t="s">
        <v>10</v>
      </c>
      <c r="C6754" s="1" t="s">
        <v>2310</v>
      </c>
      <c r="D6754" s="1" t="s">
        <v>2311</v>
      </c>
      <c r="E6754">
        <v>0.47058824799999999</v>
      </c>
      <c r="F6754" s="1" t="str">
        <f>IF(E6754=0,"very easy",IF(AND(E6754&gt;=0.01,E6754&lt;=0.25),"easy",IF(AND(E6754&gt;=0.26,E6754&lt;=0.5),"neutral",IF(AND(E6754&gt;=0.01,E6754&lt;=0.75),"difficult",IF(AND(E6754&gt;=0.76,E6754&lt;=1),"very difficult","error")))))</f>
        <v>neutral</v>
      </c>
    </row>
    <row r="6755" spans="1:6" x14ac:dyDescent="0.25">
      <c r="A6755" s="1" t="s">
        <v>2312</v>
      </c>
      <c r="B6755" s="1" t="s">
        <v>10</v>
      </c>
      <c r="C6755" s="1" t="s">
        <v>2313</v>
      </c>
      <c r="D6755" s="1" t="s">
        <v>33</v>
      </c>
      <c r="E6755">
        <v>0.47058824799999999</v>
      </c>
      <c r="F6755" s="1" t="str">
        <f>IF(E6755=0,"very easy",IF(AND(E6755&gt;=0.01,E6755&lt;=0.25),"easy",IF(AND(E6755&gt;=0.26,E6755&lt;=0.5),"neutral",IF(AND(E6755&gt;=0.01,E6755&lt;=0.75),"difficult",IF(AND(E6755&gt;=0.76,E6755&lt;=1),"very difficult","error")))))</f>
        <v>neutral</v>
      </c>
    </row>
    <row r="6756" spans="1:6" x14ac:dyDescent="0.25">
      <c r="A6756" s="1" t="s">
        <v>2314</v>
      </c>
      <c r="B6756" s="1" t="s">
        <v>10</v>
      </c>
      <c r="C6756" s="1" t="s">
        <v>2315</v>
      </c>
      <c r="D6756" s="1" t="s">
        <v>2316</v>
      </c>
      <c r="E6756">
        <v>0.47058824799999999</v>
      </c>
      <c r="F6756" s="1" t="str">
        <f>IF(E6756=0,"very easy",IF(AND(E6756&gt;=0.01,E6756&lt;=0.25),"easy",IF(AND(E6756&gt;=0.26,E6756&lt;=0.5),"neutral",IF(AND(E6756&gt;=0.01,E6756&lt;=0.75),"difficult",IF(AND(E6756&gt;=0.76,E6756&lt;=1),"very difficult","error")))))</f>
        <v>neutral</v>
      </c>
    </row>
    <row r="6757" spans="1:6" x14ac:dyDescent="0.25">
      <c r="A6757" s="1" t="s">
        <v>2317</v>
      </c>
      <c r="B6757" s="1" t="s">
        <v>10</v>
      </c>
      <c r="C6757" s="1" t="s">
        <v>2318</v>
      </c>
      <c r="D6757" s="1" t="s">
        <v>504</v>
      </c>
      <c r="E6757">
        <v>0.47058824799999999</v>
      </c>
      <c r="F6757" s="1" t="str">
        <f>IF(E6757=0,"very easy",IF(AND(E6757&gt;=0.01,E6757&lt;=0.25),"easy",IF(AND(E6757&gt;=0.26,E6757&lt;=0.5),"neutral",IF(AND(E6757&gt;=0.01,E6757&lt;=0.75),"difficult",IF(AND(E6757&gt;=0.76,E6757&lt;=1),"very difficult","error")))))</f>
        <v>neutral</v>
      </c>
    </row>
    <row r="6758" spans="1:6" x14ac:dyDescent="0.25">
      <c r="A6758" s="1" t="s">
        <v>2319</v>
      </c>
      <c r="B6758" s="1" t="s">
        <v>10</v>
      </c>
      <c r="C6758" s="1" t="s">
        <v>385</v>
      </c>
      <c r="D6758" s="1" t="s">
        <v>2320</v>
      </c>
      <c r="E6758">
        <v>0.47058824799999999</v>
      </c>
      <c r="F6758" s="1" t="str">
        <f>IF(E6758=0,"very easy",IF(AND(E6758&gt;=0.01,E6758&lt;=0.25),"easy",IF(AND(E6758&gt;=0.26,E6758&lt;=0.5),"neutral",IF(AND(E6758&gt;=0.01,E6758&lt;=0.75),"difficult",IF(AND(E6758&gt;=0.76,E6758&lt;=1),"very difficult","error")))))</f>
        <v>neutral</v>
      </c>
    </row>
    <row r="6759" spans="1:6" x14ac:dyDescent="0.25">
      <c r="A6759" s="1" t="s">
        <v>2321</v>
      </c>
      <c r="B6759" s="1" t="s">
        <v>10</v>
      </c>
      <c r="C6759" s="1" t="s">
        <v>2322</v>
      </c>
      <c r="D6759" s="1" t="s">
        <v>606</v>
      </c>
      <c r="E6759">
        <v>0.47058824799999999</v>
      </c>
      <c r="F6759" s="1" t="str">
        <f>IF(E6759=0,"very easy",IF(AND(E6759&gt;=0.01,E6759&lt;=0.25),"easy",IF(AND(E6759&gt;=0.26,E6759&lt;=0.5),"neutral",IF(AND(E6759&gt;=0.01,E6759&lt;=0.75),"difficult",IF(AND(E6759&gt;=0.76,E6759&lt;=1),"very difficult","error")))))</f>
        <v>neutral</v>
      </c>
    </row>
    <row r="6760" spans="1:6" x14ac:dyDescent="0.25">
      <c r="A6760" s="1" t="s">
        <v>2323</v>
      </c>
      <c r="B6760" s="1" t="s">
        <v>60</v>
      </c>
      <c r="C6760" s="1" t="s">
        <v>2324</v>
      </c>
      <c r="D6760" s="1" t="s">
        <v>2325</v>
      </c>
      <c r="E6760">
        <v>0.47058824799999999</v>
      </c>
      <c r="F6760" s="1" t="str">
        <f>IF(E6760=0,"very easy",IF(AND(E6760&gt;=0.01,E6760&lt;=0.25),"easy",IF(AND(E6760&gt;=0.26,E6760&lt;=0.5),"neutral",IF(AND(E6760&gt;=0.01,E6760&lt;=0.75),"difficult",IF(AND(E6760&gt;=0.76,E6760&lt;=1),"very difficult","error")))))</f>
        <v>neutral</v>
      </c>
    </row>
    <row r="6761" spans="1:6" x14ac:dyDescent="0.25">
      <c r="A6761" s="1" t="s">
        <v>2326</v>
      </c>
      <c r="B6761" s="1" t="s">
        <v>60</v>
      </c>
      <c r="C6761" s="1" t="s">
        <v>2327</v>
      </c>
      <c r="D6761" s="1" t="s">
        <v>2328</v>
      </c>
      <c r="E6761">
        <v>0.47058824799999999</v>
      </c>
      <c r="F6761" s="1" t="str">
        <f>IF(E6761=0,"very easy",IF(AND(E6761&gt;=0.01,E6761&lt;=0.25),"easy",IF(AND(E6761&gt;=0.26,E6761&lt;=0.5),"neutral",IF(AND(E6761&gt;=0.01,E6761&lt;=0.75),"difficult",IF(AND(E6761&gt;=0.76,E6761&lt;=1),"very difficult","error")))))</f>
        <v>neutral</v>
      </c>
    </row>
    <row r="6762" spans="1:6" x14ac:dyDescent="0.25">
      <c r="A6762" s="1" t="s">
        <v>2329</v>
      </c>
      <c r="B6762" s="1" t="s">
        <v>60</v>
      </c>
      <c r="C6762" s="1" t="s">
        <v>2330</v>
      </c>
      <c r="D6762" s="1" t="s">
        <v>1189</v>
      </c>
      <c r="E6762">
        <v>0.47058824799999999</v>
      </c>
      <c r="F6762" s="1" t="str">
        <f>IF(E6762=0,"very easy",IF(AND(E6762&gt;=0.01,E6762&lt;=0.25),"easy",IF(AND(E6762&gt;=0.26,E6762&lt;=0.5),"neutral",IF(AND(E6762&gt;=0.01,E6762&lt;=0.75),"difficult",IF(AND(E6762&gt;=0.76,E6762&lt;=1),"very difficult","error")))))</f>
        <v>neutral</v>
      </c>
    </row>
    <row r="6763" spans="1:6" x14ac:dyDescent="0.25">
      <c r="A6763" s="1" t="s">
        <v>2331</v>
      </c>
      <c r="B6763" s="1" t="s">
        <v>60</v>
      </c>
      <c r="C6763" s="1" t="s">
        <v>2332</v>
      </c>
      <c r="D6763" s="1" t="s">
        <v>2333</v>
      </c>
      <c r="E6763">
        <v>0.47058824799999999</v>
      </c>
      <c r="F6763" s="1" t="str">
        <f>IF(E6763=0,"very easy",IF(AND(E6763&gt;=0.01,E6763&lt;=0.25),"easy",IF(AND(E6763&gt;=0.26,E6763&lt;=0.5),"neutral",IF(AND(E6763&gt;=0.01,E6763&lt;=0.75),"difficult",IF(AND(E6763&gt;=0.76,E6763&lt;=1),"very difficult","error")))))</f>
        <v>neutral</v>
      </c>
    </row>
    <row r="6764" spans="1:6" x14ac:dyDescent="0.25">
      <c r="A6764" s="1" t="s">
        <v>2334</v>
      </c>
      <c r="B6764" s="1" t="s">
        <v>60</v>
      </c>
      <c r="C6764" s="1" t="s">
        <v>2335</v>
      </c>
      <c r="D6764" s="1" t="s">
        <v>2336</v>
      </c>
      <c r="E6764">
        <v>0.47058824799999999</v>
      </c>
      <c r="F6764" s="1" t="str">
        <f>IF(E6764=0,"very easy",IF(AND(E6764&gt;=0.01,E6764&lt;=0.25),"easy",IF(AND(E6764&gt;=0.26,E6764&lt;=0.5),"neutral",IF(AND(E6764&gt;=0.01,E6764&lt;=0.75),"difficult",IF(AND(E6764&gt;=0.76,E6764&lt;=1),"very difficult","error")))))</f>
        <v>neutral</v>
      </c>
    </row>
    <row r="6765" spans="1:6" x14ac:dyDescent="0.25">
      <c r="A6765" s="1" t="s">
        <v>2337</v>
      </c>
      <c r="B6765" s="1" t="s">
        <v>60</v>
      </c>
      <c r="C6765" s="1" t="s">
        <v>2338</v>
      </c>
      <c r="D6765" s="1" t="s">
        <v>1870</v>
      </c>
      <c r="E6765">
        <v>0.47058824799999999</v>
      </c>
      <c r="F6765" s="1" t="str">
        <f>IF(E6765=0,"very easy",IF(AND(E6765&gt;=0.01,E6765&lt;=0.25),"easy",IF(AND(E6765&gt;=0.26,E6765&lt;=0.5),"neutral",IF(AND(E6765&gt;=0.01,E6765&lt;=0.75),"difficult",IF(AND(E6765&gt;=0.76,E6765&lt;=1),"very difficult","error")))))</f>
        <v>neutral</v>
      </c>
    </row>
    <row r="6766" spans="1:6" x14ac:dyDescent="0.25">
      <c r="A6766" s="1" t="s">
        <v>2339</v>
      </c>
      <c r="B6766" s="1" t="s">
        <v>60</v>
      </c>
      <c r="C6766" s="1" t="s">
        <v>2340</v>
      </c>
      <c r="D6766" s="1" t="s">
        <v>2341</v>
      </c>
      <c r="E6766">
        <v>0.47058824799999999</v>
      </c>
      <c r="F6766" s="1" t="str">
        <f>IF(E6766=0,"very easy",IF(AND(E6766&gt;=0.01,E6766&lt;=0.25),"easy",IF(AND(E6766&gt;=0.26,E6766&lt;=0.5),"neutral",IF(AND(E6766&gt;=0.01,E6766&lt;=0.75),"difficult",IF(AND(E6766&gt;=0.76,E6766&lt;=1),"very difficult","error")))))</f>
        <v>neutral</v>
      </c>
    </row>
    <row r="6767" spans="1:6" x14ac:dyDescent="0.25">
      <c r="A6767" s="1" t="s">
        <v>2342</v>
      </c>
      <c r="B6767" s="1" t="s">
        <v>60</v>
      </c>
      <c r="C6767" s="1" t="s">
        <v>2343</v>
      </c>
      <c r="D6767" s="1" t="s">
        <v>2344</v>
      </c>
      <c r="E6767">
        <v>0.47058824799999999</v>
      </c>
      <c r="F6767" s="1" t="str">
        <f>IF(E6767=0,"very easy",IF(AND(E6767&gt;=0.01,E6767&lt;=0.25),"easy",IF(AND(E6767&gt;=0.26,E6767&lt;=0.5),"neutral",IF(AND(E6767&gt;=0.01,E6767&lt;=0.75),"difficult",IF(AND(E6767&gt;=0.76,E6767&lt;=1),"very difficult","error")))))</f>
        <v>neutral</v>
      </c>
    </row>
    <row r="6768" spans="1:6" x14ac:dyDescent="0.25">
      <c r="A6768" s="1" t="s">
        <v>2345</v>
      </c>
      <c r="B6768" s="1" t="s">
        <v>60</v>
      </c>
      <c r="C6768" s="1" t="s">
        <v>2346</v>
      </c>
      <c r="D6768" s="1" t="s">
        <v>2347</v>
      </c>
      <c r="E6768">
        <v>0.47058824799999999</v>
      </c>
      <c r="F6768" s="1" t="str">
        <f>IF(E6768=0,"very easy",IF(AND(E6768&gt;=0.01,E6768&lt;=0.25),"easy",IF(AND(E6768&gt;=0.26,E6768&lt;=0.5),"neutral",IF(AND(E6768&gt;=0.01,E6768&lt;=0.75),"difficult",IF(AND(E6768&gt;=0.76,E6768&lt;=1),"very difficult","error")))))</f>
        <v>neutral</v>
      </c>
    </row>
    <row r="6769" spans="1:6" x14ac:dyDescent="0.25">
      <c r="A6769" s="1" t="s">
        <v>2232</v>
      </c>
      <c r="B6769" s="1" t="s">
        <v>6</v>
      </c>
      <c r="C6769" s="1" t="s">
        <v>2233</v>
      </c>
      <c r="D6769" s="1" t="s">
        <v>2234</v>
      </c>
      <c r="E6769">
        <v>0.47222213099999999</v>
      </c>
      <c r="F6769" s="1" t="str">
        <f>IF(E6769=0,"very easy",IF(AND(E6769&gt;=0.01,E6769&lt;=0.25),"easy",IF(AND(E6769&gt;=0.26,E6769&lt;=0.5),"neutral",IF(AND(E6769&gt;=0.01,E6769&lt;=0.75),"difficult",IF(AND(E6769&gt;=0.76,E6769&lt;=1),"very difficult","error")))))</f>
        <v>neutral</v>
      </c>
    </row>
    <row r="6770" spans="1:6" x14ac:dyDescent="0.25">
      <c r="A6770" s="1" t="s">
        <v>2235</v>
      </c>
      <c r="B6770" s="1" t="s">
        <v>6</v>
      </c>
      <c r="C6770" s="1" t="s">
        <v>2236</v>
      </c>
      <c r="D6770" s="1" t="s">
        <v>2237</v>
      </c>
      <c r="E6770">
        <v>0.47222213099999999</v>
      </c>
      <c r="F6770" s="1" t="str">
        <f>IF(E6770=0,"very easy",IF(AND(E6770&gt;=0.01,E6770&lt;=0.25),"easy",IF(AND(E6770&gt;=0.26,E6770&lt;=0.5),"neutral",IF(AND(E6770&gt;=0.01,E6770&lt;=0.75),"difficult",IF(AND(E6770&gt;=0.76,E6770&lt;=1),"very difficult","error")))))</f>
        <v>neutral</v>
      </c>
    </row>
    <row r="6771" spans="1:6" x14ac:dyDescent="0.25">
      <c r="A6771" s="1" t="s">
        <v>2238</v>
      </c>
      <c r="B6771" s="1" t="s">
        <v>6</v>
      </c>
      <c r="C6771" s="1" t="s">
        <v>2239</v>
      </c>
      <c r="D6771" s="1" t="s">
        <v>2240</v>
      </c>
      <c r="E6771">
        <v>0.47222213099999999</v>
      </c>
      <c r="F6771" s="1" t="str">
        <f>IF(E6771=0,"very easy",IF(AND(E6771&gt;=0.01,E6771&lt;=0.25),"easy",IF(AND(E6771&gt;=0.26,E6771&lt;=0.5),"neutral",IF(AND(E6771&gt;=0.01,E6771&lt;=0.75),"difficult",IF(AND(E6771&gt;=0.76,E6771&lt;=1),"very difficult","error")))))</f>
        <v>neutral</v>
      </c>
    </row>
    <row r="6772" spans="1:6" x14ac:dyDescent="0.25">
      <c r="A6772" s="1" t="s">
        <v>2241</v>
      </c>
      <c r="B6772" s="1" t="s">
        <v>6</v>
      </c>
      <c r="C6772" s="1" t="s">
        <v>2242</v>
      </c>
      <c r="D6772" s="1" t="s">
        <v>2243</v>
      </c>
      <c r="E6772">
        <v>0.47222213099999999</v>
      </c>
      <c r="F6772" s="1" t="str">
        <f>IF(E6772=0,"very easy",IF(AND(E6772&gt;=0.01,E6772&lt;=0.25),"easy",IF(AND(E6772&gt;=0.26,E6772&lt;=0.5),"neutral",IF(AND(E6772&gt;=0.01,E6772&lt;=0.75),"difficult",IF(AND(E6772&gt;=0.76,E6772&lt;=1),"very difficult","error")))))</f>
        <v>neutral</v>
      </c>
    </row>
    <row r="6773" spans="1:6" x14ac:dyDescent="0.25">
      <c r="A6773" s="1" t="s">
        <v>2244</v>
      </c>
      <c r="B6773" s="1" t="s">
        <v>6</v>
      </c>
      <c r="C6773" s="1" t="s">
        <v>2245</v>
      </c>
      <c r="D6773" s="1" t="s">
        <v>601</v>
      </c>
      <c r="E6773">
        <v>0.47222213099999999</v>
      </c>
      <c r="F6773" s="1" t="str">
        <f>IF(E6773=0,"very easy",IF(AND(E6773&gt;=0.01,E6773&lt;=0.25),"easy",IF(AND(E6773&gt;=0.26,E6773&lt;=0.5),"neutral",IF(AND(E6773&gt;=0.01,E6773&lt;=0.75),"difficult",IF(AND(E6773&gt;=0.76,E6773&lt;=1),"very difficult","error")))))</f>
        <v>neutral</v>
      </c>
    </row>
    <row r="6774" spans="1:6" x14ac:dyDescent="0.25">
      <c r="A6774" s="1" t="s">
        <v>2246</v>
      </c>
      <c r="B6774" s="1" t="s">
        <v>6</v>
      </c>
      <c r="C6774" s="1" t="s">
        <v>2247</v>
      </c>
      <c r="D6774" s="1" t="s">
        <v>1667</v>
      </c>
      <c r="E6774">
        <v>0.47222213099999999</v>
      </c>
      <c r="F6774" s="1" t="str">
        <f>IF(E6774=0,"very easy",IF(AND(E6774&gt;=0.01,E6774&lt;=0.25),"easy",IF(AND(E6774&gt;=0.26,E6774&lt;=0.5),"neutral",IF(AND(E6774&gt;=0.01,E6774&lt;=0.75),"difficult",IF(AND(E6774&gt;=0.76,E6774&lt;=1),"very difficult","error")))))</f>
        <v>neutral</v>
      </c>
    </row>
    <row r="6775" spans="1:6" x14ac:dyDescent="0.25">
      <c r="A6775" s="1" t="s">
        <v>2248</v>
      </c>
      <c r="B6775" s="1" t="s">
        <v>6</v>
      </c>
      <c r="C6775" s="1" t="s">
        <v>2249</v>
      </c>
      <c r="D6775" s="1" t="s">
        <v>283</v>
      </c>
      <c r="E6775">
        <v>0.47222213099999999</v>
      </c>
      <c r="F6775" s="1" t="str">
        <f>IF(E6775=0,"very easy",IF(AND(E6775&gt;=0.01,E6775&lt;=0.25),"easy",IF(AND(E6775&gt;=0.26,E6775&lt;=0.5),"neutral",IF(AND(E6775&gt;=0.01,E6775&lt;=0.75),"difficult",IF(AND(E6775&gt;=0.76,E6775&lt;=1),"very difficult","error")))))</f>
        <v>neutral</v>
      </c>
    </row>
    <row r="6776" spans="1:6" x14ac:dyDescent="0.25">
      <c r="A6776" s="1" t="s">
        <v>2250</v>
      </c>
      <c r="B6776" s="1" t="s">
        <v>6</v>
      </c>
      <c r="C6776" s="1" t="s">
        <v>2251</v>
      </c>
      <c r="D6776" s="1" t="s">
        <v>2252</v>
      </c>
      <c r="E6776">
        <v>0.47222213099999999</v>
      </c>
      <c r="F6776" s="1" t="str">
        <f>IF(E6776=0,"very easy",IF(AND(E6776&gt;=0.01,E6776&lt;=0.25),"easy",IF(AND(E6776&gt;=0.26,E6776&lt;=0.5),"neutral",IF(AND(E6776&gt;=0.01,E6776&lt;=0.75),"difficult",IF(AND(E6776&gt;=0.76,E6776&lt;=1),"very difficult","error")))))</f>
        <v>neutral</v>
      </c>
    </row>
    <row r="6777" spans="1:6" x14ac:dyDescent="0.25">
      <c r="A6777" s="1" t="s">
        <v>2253</v>
      </c>
      <c r="B6777" s="1" t="s">
        <v>6</v>
      </c>
      <c r="C6777" s="1" t="s">
        <v>2254</v>
      </c>
      <c r="D6777" s="1" t="s">
        <v>1702</v>
      </c>
      <c r="E6777">
        <v>0.47222213099999999</v>
      </c>
      <c r="F6777" s="1" t="str">
        <f>IF(E6777=0,"very easy",IF(AND(E6777&gt;=0.01,E6777&lt;=0.25),"easy",IF(AND(E6777&gt;=0.26,E6777&lt;=0.5),"neutral",IF(AND(E6777&gt;=0.01,E6777&lt;=0.75),"difficult",IF(AND(E6777&gt;=0.76,E6777&lt;=1),"very difficult","error")))))</f>
        <v>neutral</v>
      </c>
    </row>
    <row r="6778" spans="1:6" x14ac:dyDescent="0.25">
      <c r="A6778" s="1" t="s">
        <v>2255</v>
      </c>
      <c r="B6778" s="1" t="s">
        <v>6</v>
      </c>
      <c r="C6778" s="1" t="s">
        <v>2256</v>
      </c>
      <c r="D6778" s="1" t="s">
        <v>2257</v>
      </c>
      <c r="E6778">
        <v>0.47222213099999999</v>
      </c>
      <c r="F6778" s="1" t="str">
        <f>IF(E6778=0,"very easy",IF(AND(E6778&gt;=0.01,E6778&lt;=0.25),"easy",IF(AND(E6778&gt;=0.26,E6778&lt;=0.5),"neutral",IF(AND(E6778&gt;=0.01,E6778&lt;=0.75),"difficult",IF(AND(E6778&gt;=0.76,E6778&lt;=1),"very difficult","error")))))</f>
        <v>neutral</v>
      </c>
    </row>
    <row r="6779" spans="1:6" x14ac:dyDescent="0.25">
      <c r="A6779" s="1" t="s">
        <v>2258</v>
      </c>
      <c r="B6779" s="1" t="s">
        <v>6</v>
      </c>
      <c r="C6779" s="1" t="s">
        <v>2259</v>
      </c>
      <c r="D6779" s="1" t="s">
        <v>2260</v>
      </c>
      <c r="E6779">
        <v>0.47222213099999999</v>
      </c>
      <c r="F6779" s="1" t="str">
        <f>IF(E6779=0,"very easy",IF(AND(E6779&gt;=0.01,E6779&lt;=0.25),"easy",IF(AND(E6779&gt;=0.26,E6779&lt;=0.5),"neutral",IF(AND(E6779&gt;=0.01,E6779&lt;=0.75),"difficult",IF(AND(E6779&gt;=0.76,E6779&lt;=1),"very difficult","error")))))</f>
        <v>neutral</v>
      </c>
    </row>
    <row r="6780" spans="1:6" x14ac:dyDescent="0.25">
      <c r="A6780" s="1" t="s">
        <v>2261</v>
      </c>
      <c r="B6780" s="1" t="s">
        <v>6</v>
      </c>
      <c r="C6780" s="1" t="s">
        <v>2262</v>
      </c>
      <c r="D6780" s="1" t="s">
        <v>174</v>
      </c>
      <c r="E6780">
        <v>0.47222213099999999</v>
      </c>
      <c r="F6780" s="1" t="str">
        <f>IF(E6780=0,"very easy",IF(AND(E6780&gt;=0.01,E6780&lt;=0.25),"easy",IF(AND(E6780&gt;=0.26,E6780&lt;=0.5),"neutral",IF(AND(E6780&gt;=0.01,E6780&lt;=0.75),"difficult",IF(AND(E6780&gt;=0.76,E6780&lt;=1),"very difficult","error")))))</f>
        <v>neutral</v>
      </c>
    </row>
    <row r="6781" spans="1:6" x14ac:dyDescent="0.25">
      <c r="A6781" s="1" t="s">
        <v>2263</v>
      </c>
      <c r="B6781" s="1" t="s">
        <v>10</v>
      </c>
      <c r="C6781" s="1" t="s">
        <v>820</v>
      </c>
      <c r="D6781" s="1" t="s">
        <v>2264</v>
      </c>
      <c r="E6781">
        <v>0.47222213099999999</v>
      </c>
      <c r="F6781" s="1" t="str">
        <f>IF(E6781=0,"very easy",IF(AND(E6781&gt;=0.01,E6781&lt;=0.25),"easy",IF(AND(E6781&gt;=0.26,E6781&lt;=0.5),"neutral",IF(AND(E6781&gt;=0.01,E6781&lt;=0.75),"difficult",IF(AND(E6781&gt;=0.76,E6781&lt;=1),"very difficult","error")))))</f>
        <v>neutral</v>
      </c>
    </row>
    <row r="6782" spans="1:6" x14ac:dyDescent="0.25">
      <c r="A6782" s="1" t="s">
        <v>2265</v>
      </c>
      <c r="B6782" s="1" t="s">
        <v>10</v>
      </c>
      <c r="C6782" s="1" t="s">
        <v>2266</v>
      </c>
      <c r="D6782" s="1" t="s">
        <v>2267</v>
      </c>
      <c r="E6782">
        <v>0.47222213099999999</v>
      </c>
      <c r="F6782" s="1" t="str">
        <f>IF(E6782=0,"very easy",IF(AND(E6782&gt;=0.01,E6782&lt;=0.25),"easy",IF(AND(E6782&gt;=0.26,E6782&lt;=0.5),"neutral",IF(AND(E6782&gt;=0.01,E6782&lt;=0.75),"difficult",IF(AND(E6782&gt;=0.76,E6782&lt;=1),"very difficult","error")))))</f>
        <v>neutral</v>
      </c>
    </row>
    <row r="6783" spans="1:6" x14ac:dyDescent="0.25">
      <c r="A6783" s="1" t="s">
        <v>2268</v>
      </c>
      <c r="B6783" s="1" t="s">
        <v>10</v>
      </c>
      <c r="C6783" s="1" t="s">
        <v>2269</v>
      </c>
      <c r="D6783" s="1" t="s">
        <v>2270</v>
      </c>
      <c r="E6783">
        <v>0.47222213099999999</v>
      </c>
      <c r="F6783" s="1" t="str">
        <f>IF(E6783=0,"very easy",IF(AND(E6783&gt;=0.01,E6783&lt;=0.25),"easy",IF(AND(E6783&gt;=0.26,E6783&lt;=0.5),"neutral",IF(AND(E6783&gt;=0.01,E6783&lt;=0.75),"difficult",IF(AND(E6783&gt;=0.76,E6783&lt;=1),"very difficult","error")))))</f>
        <v>neutral</v>
      </c>
    </row>
    <row r="6784" spans="1:6" x14ac:dyDescent="0.25">
      <c r="A6784" s="1" t="s">
        <v>2271</v>
      </c>
      <c r="B6784" s="1" t="s">
        <v>10</v>
      </c>
      <c r="C6784" s="1" t="s">
        <v>2272</v>
      </c>
      <c r="D6784" s="1" t="s">
        <v>1304</v>
      </c>
      <c r="E6784">
        <v>0.47222213099999999</v>
      </c>
      <c r="F6784" s="1" t="str">
        <f>IF(E6784=0,"very easy",IF(AND(E6784&gt;=0.01,E6784&lt;=0.25),"easy",IF(AND(E6784&gt;=0.26,E6784&lt;=0.5),"neutral",IF(AND(E6784&gt;=0.01,E6784&lt;=0.75),"difficult",IF(AND(E6784&gt;=0.76,E6784&lt;=1),"very difficult","error")))))</f>
        <v>neutral</v>
      </c>
    </row>
    <row r="6785" spans="1:6" x14ac:dyDescent="0.25">
      <c r="A6785" s="1" t="s">
        <v>2273</v>
      </c>
      <c r="B6785" s="1" t="s">
        <v>10</v>
      </c>
      <c r="C6785" s="1" t="s">
        <v>2274</v>
      </c>
      <c r="D6785" s="1" t="s">
        <v>2275</v>
      </c>
      <c r="E6785">
        <v>0.47222213099999999</v>
      </c>
      <c r="F6785" s="1" t="str">
        <f>IF(E6785=0,"very easy",IF(AND(E6785&gt;=0.01,E6785&lt;=0.25),"easy",IF(AND(E6785&gt;=0.26,E6785&lt;=0.5),"neutral",IF(AND(E6785&gt;=0.01,E6785&lt;=0.75),"difficult",IF(AND(E6785&gt;=0.76,E6785&lt;=1),"very difficult","error")))))</f>
        <v>neutral</v>
      </c>
    </row>
    <row r="6786" spans="1:6" x14ac:dyDescent="0.25">
      <c r="A6786" s="1" t="s">
        <v>2276</v>
      </c>
      <c r="B6786" s="1" t="s">
        <v>10</v>
      </c>
      <c r="C6786" s="1" t="s">
        <v>684</v>
      </c>
      <c r="D6786" s="1" t="s">
        <v>946</v>
      </c>
      <c r="E6786">
        <v>0.47222213099999999</v>
      </c>
      <c r="F6786" s="1" t="str">
        <f>IF(E6786=0,"very easy",IF(AND(E6786&gt;=0.01,E6786&lt;=0.25),"easy",IF(AND(E6786&gt;=0.26,E6786&lt;=0.5),"neutral",IF(AND(E6786&gt;=0.01,E6786&lt;=0.75),"difficult",IF(AND(E6786&gt;=0.76,E6786&lt;=1),"very difficult","error")))))</f>
        <v>neutral</v>
      </c>
    </row>
    <row r="6787" spans="1:6" x14ac:dyDescent="0.25">
      <c r="A6787" s="1" t="s">
        <v>2277</v>
      </c>
      <c r="B6787" s="1" t="s">
        <v>60</v>
      </c>
      <c r="C6787" s="1" t="s">
        <v>2278</v>
      </c>
      <c r="D6787" s="1" t="s">
        <v>2279</v>
      </c>
      <c r="E6787">
        <v>0.47222213099999999</v>
      </c>
      <c r="F6787" s="1" t="str">
        <f>IF(E6787=0,"very easy",IF(AND(E6787&gt;=0.01,E6787&lt;=0.25),"easy",IF(AND(E6787&gt;=0.26,E6787&lt;=0.5),"neutral",IF(AND(E6787&gt;=0.01,E6787&lt;=0.75),"difficult",IF(AND(E6787&gt;=0.76,E6787&lt;=1),"very difficult","error")))))</f>
        <v>neutral</v>
      </c>
    </row>
    <row r="6788" spans="1:6" x14ac:dyDescent="0.25">
      <c r="A6788" s="1" t="s">
        <v>2280</v>
      </c>
      <c r="B6788" s="1" t="s">
        <v>60</v>
      </c>
      <c r="C6788" s="1" t="s">
        <v>2281</v>
      </c>
      <c r="D6788" s="1" t="s">
        <v>2282</v>
      </c>
      <c r="E6788">
        <v>0.47222213099999999</v>
      </c>
      <c r="F6788" s="1" t="str">
        <f>IF(E6788=0,"very easy",IF(AND(E6788&gt;=0.01,E6788&lt;=0.25),"easy",IF(AND(E6788&gt;=0.26,E6788&lt;=0.5),"neutral",IF(AND(E6788&gt;=0.01,E6788&lt;=0.75),"difficult",IF(AND(E6788&gt;=0.76,E6788&lt;=1),"very difficult","error")))))</f>
        <v>neutral</v>
      </c>
    </row>
    <row r="6789" spans="1:6" x14ac:dyDescent="0.25">
      <c r="A6789" s="1" t="s">
        <v>17941</v>
      </c>
      <c r="B6789" s="1" t="s">
        <v>6</v>
      </c>
      <c r="C6789" s="1" t="s">
        <v>17942</v>
      </c>
      <c r="D6789" s="1" t="s">
        <v>4033</v>
      </c>
      <c r="E6789">
        <v>0.47222222222222221</v>
      </c>
      <c r="F6789" s="1" t="str">
        <f>IF(E6789=0,"very easy",IF(AND(E6789&gt;=0.01,E6789&lt;=0.25),"easy",IF(AND(E6789&gt;=0.26,E6789&lt;=0.5),"neutral",IF(AND(E6789&gt;=0.01,E6789&lt;=0.75),"difficult",IF(AND(E6789&gt;=0.76,E6789&lt;=1),"very difficult","error")))))</f>
        <v>neutral</v>
      </c>
    </row>
    <row r="6790" spans="1:6" x14ac:dyDescent="0.25">
      <c r="A6790" s="1" t="s">
        <v>2219</v>
      </c>
      <c r="B6790" s="1" t="s">
        <v>6</v>
      </c>
      <c r="C6790" s="1" t="s">
        <v>2220</v>
      </c>
      <c r="D6790" s="1" t="s">
        <v>868</v>
      </c>
      <c r="E6790">
        <v>0.47368411399999999</v>
      </c>
      <c r="F6790" s="1" t="str">
        <f>IF(E6790=0,"very easy",IF(AND(E6790&gt;=0.01,E6790&lt;=0.25),"easy",IF(AND(E6790&gt;=0.26,E6790&lt;=0.5),"neutral",IF(AND(E6790&gt;=0.01,E6790&lt;=0.75),"difficult",IF(AND(E6790&gt;=0.76,E6790&lt;=1),"very difficult","error")))))</f>
        <v>neutral</v>
      </c>
    </row>
    <row r="6791" spans="1:6" x14ac:dyDescent="0.25">
      <c r="A6791" s="1" t="s">
        <v>2221</v>
      </c>
      <c r="B6791" s="1" t="s">
        <v>6</v>
      </c>
      <c r="C6791" s="1" t="s">
        <v>2222</v>
      </c>
      <c r="D6791" s="1" t="s">
        <v>2223</v>
      </c>
      <c r="E6791">
        <v>0.47368411399999999</v>
      </c>
      <c r="F6791" s="1" t="str">
        <f>IF(E6791=0,"very easy",IF(AND(E6791&gt;=0.01,E6791&lt;=0.25),"easy",IF(AND(E6791&gt;=0.26,E6791&lt;=0.5),"neutral",IF(AND(E6791&gt;=0.01,E6791&lt;=0.75),"difficult",IF(AND(E6791&gt;=0.76,E6791&lt;=1),"very difficult","error")))))</f>
        <v>neutral</v>
      </c>
    </row>
    <row r="6792" spans="1:6" x14ac:dyDescent="0.25">
      <c r="A6792" s="1" t="s">
        <v>2224</v>
      </c>
      <c r="B6792" s="1" t="s">
        <v>6</v>
      </c>
      <c r="C6792" s="1" t="s">
        <v>2225</v>
      </c>
      <c r="D6792" s="1" t="s">
        <v>1960</v>
      </c>
      <c r="E6792">
        <v>0.47368411399999999</v>
      </c>
      <c r="F6792" s="1" t="str">
        <f>IF(E6792=0,"very easy",IF(AND(E6792&gt;=0.01,E6792&lt;=0.25),"easy",IF(AND(E6792&gt;=0.26,E6792&lt;=0.5),"neutral",IF(AND(E6792&gt;=0.01,E6792&lt;=0.75),"difficult",IF(AND(E6792&gt;=0.76,E6792&lt;=1),"very difficult","error")))))</f>
        <v>neutral</v>
      </c>
    </row>
    <row r="6793" spans="1:6" x14ac:dyDescent="0.25">
      <c r="A6793" s="1" t="s">
        <v>2226</v>
      </c>
      <c r="B6793" s="1" t="s">
        <v>10</v>
      </c>
      <c r="C6793" s="1" t="s">
        <v>2227</v>
      </c>
      <c r="D6793" s="1" t="s">
        <v>2228</v>
      </c>
      <c r="E6793">
        <v>0.47368411399999999</v>
      </c>
      <c r="F6793" s="1" t="str">
        <f>IF(E6793=0,"very easy",IF(AND(E6793&gt;=0.01,E6793&lt;=0.25),"easy",IF(AND(E6793&gt;=0.26,E6793&lt;=0.5),"neutral",IF(AND(E6793&gt;=0.01,E6793&lt;=0.75),"difficult",IF(AND(E6793&gt;=0.76,E6793&lt;=1),"very difficult","error")))))</f>
        <v>neutral</v>
      </c>
    </row>
    <row r="6794" spans="1:6" x14ac:dyDescent="0.25">
      <c r="A6794" s="1" t="s">
        <v>2229</v>
      </c>
      <c r="B6794" s="1" t="s">
        <v>10</v>
      </c>
      <c r="C6794" s="1" t="s">
        <v>2230</v>
      </c>
      <c r="D6794" s="1" t="s">
        <v>2231</v>
      </c>
      <c r="E6794">
        <v>0.47368411399999999</v>
      </c>
      <c r="F6794" s="1" t="str">
        <f>IF(E6794=0,"very easy",IF(AND(E6794&gt;=0.01,E6794&lt;=0.25),"easy",IF(AND(E6794&gt;=0.26,E6794&lt;=0.5),"neutral",IF(AND(E6794&gt;=0.01,E6794&lt;=0.75),"difficult",IF(AND(E6794&gt;=0.76,E6794&lt;=1),"very difficult","error")))))</f>
        <v>neutral</v>
      </c>
    </row>
    <row r="6795" spans="1:6" x14ac:dyDescent="0.25">
      <c r="A6795" s="1" t="s">
        <v>2186</v>
      </c>
      <c r="B6795" s="1" t="s">
        <v>6</v>
      </c>
      <c r="C6795" s="1" t="s">
        <v>2187</v>
      </c>
      <c r="D6795" s="1" t="s">
        <v>2188</v>
      </c>
      <c r="E6795">
        <v>0.47499999999999998</v>
      </c>
      <c r="F6795" s="1" t="str">
        <f>IF(E6795=0,"very easy",IF(AND(E6795&gt;=0.01,E6795&lt;=0.25),"easy",IF(AND(E6795&gt;=0.26,E6795&lt;=0.5),"neutral",IF(AND(E6795&gt;=0.01,E6795&lt;=0.75),"difficult",IF(AND(E6795&gt;=0.76,E6795&lt;=1),"very difficult","error")))))</f>
        <v>neutral</v>
      </c>
    </row>
    <row r="6796" spans="1:6" x14ac:dyDescent="0.25">
      <c r="A6796" s="1" t="s">
        <v>2189</v>
      </c>
      <c r="B6796" s="1" t="s">
        <v>6</v>
      </c>
      <c r="C6796" s="1" t="s">
        <v>2190</v>
      </c>
      <c r="D6796" s="1" t="s">
        <v>2191</v>
      </c>
      <c r="E6796">
        <v>0.47499999999999998</v>
      </c>
      <c r="F6796" s="1" t="str">
        <f>IF(E6796=0,"very easy",IF(AND(E6796&gt;=0.01,E6796&lt;=0.25),"easy",IF(AND(E6796&gt;=0.26,E6796&lt;=0.5),"neutral",IF(AND(E6796&gt;=0.01,E6796&lt;=0.75),"difficult",IF(AND(E6796&gt;=0.76,E6796&lt;=1),"very difficult","error")))))</f>
        <v>neutral</v>
      </c>
    </row>
    <row r="6797" spans="1:6" x14ac:dyDescent="0.25">
      <c r="A6797" s="1" t="s">
        <v>2192</v>
      </c>
      <c r="B6797" s="1" t="s">
        <v>6</v>
      </c>
      <c r="C6797" s="1" t="s">
        <v>2193</v>
      </c>
      <c r="D6797" s="1" t="s">
        <v>2194</v>
      </c>
      <c r="E6797">
        <v>0.47499999999999998</v>
      </c>
      <c r="F6797" s="1" t="str">
        <f>IF(E6797=0,"very easy",IF(AND(E6797&gt;=0.01,E6797&lt;=0.25),"easy",IF(AND(E6797&gt;=0.26,E6797&lt;=0.5),"neutral",IF(AND(E6797&gt;=0.01,E6797&lt;=0.75),"difficult",IF(AND(E6797&gt;=0.76,E6797&lt;=1),"very difficult","error")))))</f>
        <v>neutral</v>
      </c>
    </row>
    <row r="6798" spans="1:6" x14ac:dyDescent="0.25">
      <c r="A6798" s="1" t="s">
        <v>2195</v>
      </c>
      <c r="B6798" s="1" t="s">
        <v>6</v>
      </c>
      <c r="C6798" s="1" t="s">
        <v>2196</v>
      </c>
      <c r="D6798" s="1" t="s">
        <v>1590</v>
      </c>
      <c r="E6798">
        <v>0.47499999999999998</v>
      </c>
      <c r="F6798" s="1" t="str">
        <f>IF(E6798=0,"very easy",IF(AND(E6798&gt;=0.01,E6798&lt;=0.25),"easy",IF(AND(E6798&gt;=0.26,E6798&lt;=0.5),"neutral",IF(AND(E6798&gt;=0.01,E6798&lt;=0.75),"difficult",IF(AND(E6798&gt;=0.76,E6798&lt;=1),"very difficult","error")))))</f>
        <v>neutral</v>
      </c>
    </row>
    <row r="6799" spans="1:6" x14ac:dyDescent="0.25">
      <c r="A6799" s="1" t="s">
        <v>2197</v>
      </c>
      <c r="B6799" s="1" t="s">
        <v>6</v>
      </c>
      <c r="C6799" s="1" t="s">
        <v>2198</v>
      </c>
      <c r="D6799" s="1" t="s">
        <v>881</v>
      </c>
      <c r="E6799">
        <v>0.47499999999999998</v>
      </c>
      <c r="F6799" s="1" t="str">
        <f>IF(E6799=0,"very easy",IF(AND(E6799&gt;=0.01,E6799&lt;=0.25),"easy",IF(AND(E6799&gt;=0.26,E6799&lt;=0.5),"neutral",IF(AND(E6799&gt;=0.01,E6799&lt;=0.75),"difficult",IF(AND(E6799&gt;=0.76,E6799&lt;=1),"very difficult","error")))))</f>
        <v>neutral</v>
      </c>
    </row>
    <row r="6800" spans="1:6" x14ac:dyDescent="0.25">
      <c r="A6800" s="1" t="s">
        <v>2199</v>
      </c>
      <c r="B6800" s="1" t="s">
        <v>6</v>
      </c>
      <c r="C6800" s="1" t="s">
        <v>2200</v>
      </c>
      <c r="D6800" s="1" t="s">
        <v>2201</v>
      </c>
      <c r="E6800">
        <v>0.47499999999999998</v>
      </c>
      <c r="F6800" s="1" t="str">
        <f>IF(E6800=0,"very easy",IF(AND(E6800&gt;=0.01,E6800&lt;=0.25),"easy",IF(AND(E6800&gt;=0.26,E6800&lt;=0.5),"neutral",IF(AND(E6800&gt;=0.01,E6800&lt;=0.75),"difficult",IF(AND(E6800&gt;=0.76,E6800&lt;=1),"very difficult","error")))))</f>
        <v>neutral</v>
      </c>
    </row>
    <row r="6801" spans="1:6" x14ac:dyDescent="0.25">
      <c r="A6801" s="1" t="s">
        <v>2202</v>
      </c>
      <c r="B6801" s="1" t="s">
        <v>6</v>
      </c>
      <c r="C6801" s="1" t="s">
        <v>2203</v>
      </c>
      <c r="D6801" s="1" t="s">
        <v>2204</v>
      </c>
      <c r="E6801">
        <v>0.47499999999999998</v>
      </c>
      <c r="F6801" s="1" t="str">
        <f>IF(E6801=0,"very easy",IF(AND(E6801&gt;=0.01,E6801&lt;=0.25),"easy",IF(AND(E6801&gt;=0.26,E6801&lt;=0.5),"neutral",IF(AND(E6801&gt;=0.01,E6801&lt;=0.75),"difficult",IF(AND(E6801&gt;=0.76,E6801&lt;=1),"very difficult","error")))))</f>
        <v>neutral</v>
      </c>
    </row>
    <row r="6802" spans="1:6" x14ac:dyDescent="0.25">
      <c r="A6802" s="1" t="s">
        <v>2205</v>
      </c>
      <c r="B6802" s="1" t="s">
        <v>6</v>
      </c>
      <c r="C6802" s="1" t="s">
        <v>2206</v>
      </c>
      <c r="D6802" s="1" t="s">
        <v>1705</v>
      </c>
      <c r="E6802">
        <v>0.47499999999999998</v>
      </c>
      <c r="F6802" s="1" t="str">
        <f>IF(E6802=0,"very easy",IF(AND(E6802&gt;=0.01,E6802&lt;=0.25),"easy",IF(AND(E6802&gt;=0.26,E6802&lt;=0.5),"neutral",IF(AND(E6802&gt;=0.01,E6802&lt;=0.75),"difficult",IF(AND(E6802&gt;=0.76,E6802&lt;=1),"very difficult","error")))))</f>
        <v>neutral</v>
      </c>
    </row>
    <row r="6803" spans="1:6" x14ac:dyDescent="0.25">
      <c r="A6803" s="1" t="s">
        <v>2207</v>
      </c>
      <c r="B6803" s="1" t="s">
        <v>6</v>
      </c>
      <c r="C6803" s="1" t="s">
        <v>2208</v>
      </c>
      <c r="D6803" s="1" t="s">
        <v>2209</v>
      </c>
      <c r="E6803">
        <v>0.47499999999999998</v>
      </c>
      <c r="F6803" s="1" t="str">
        <f>IF(E6803=0,"very easy",IF(AND(E6803&gt;=0.01,E6803&lt;=0.25),"easy",IF(AND(E6803&gt;=0.26,E6803&lt;=0.5),"neutral",IF(AND(E6803&gt;=0.01,E6803&lt;=0.75),"difficult",IF(AND(E6803&gt;=0.76,E6803&lt;=1),"very difficult","error")))))</f>
        <v>neutral</v>
      </c>
    </row>
    <row r="6804" spans="1:6" x14ac:dyDescent="0.25">
      <c r="A6804" s="1" t="s">
        <v>2210</v>
      </c>
      <c r="B6804" s="1" t="s">
        <v>10</v>
      </c>
      <c r="C6804" s="1" t="s">
        <v>2211</v>
      </c>
      <c r="D6804" s="1" t="s">
        <v>1758</v>
      </c>
      <c r="E6804">
        <v>0.47499999999999998</v>
      </c>
      <c r="F6804" s="1" t="str">
        <f>IF(E6804=0,"very easy",IF(AND(E6804&gt;=0.01,E6804&lt;=0.25),"easy",IF(AND(E6804&gt;=0.26,E6804&lt;=0.5),"neutral",IF(AND(E6804&gt;=0.01,E6804&lt;=0.75),"difficult",IF(AND(E6804&gt;=0.76,E6804&lt;=1),"very difficult","error")))))</f>
        <v>neutral</v>
      </c>
    </row>
    <row r="6805" spans="1:6" x14ac:dyDescent="0.25">
      <c r="A6805" s="1" t="s">
        <v>2212</v>
      </c>
      <c r="B6805" s="1" t="s">
        <v>10</v>
      </c>
      <c r="C6805" s="1" t="s">
        <v>2213</v>
      </c>
      <c r="D6805" s="1" t="s">
        <v>194</v>
      </c>
      <c r="E6805">
        <v>0.47499999999999998</v>
      </c>
      <c r="F6805" s="1" t="str">
        <f>IF(E6805=0,"very easy",IF(AND(E6805&gt;=0.01,E6805&lt;=0.25),"easy",IF(AND(E6805&gt;=0.26,E6805&lt;=0.5),"neutral",IF(AND(E6805&gt;=0.01,E6805&lt;=0.75),"difficult",IF(AND(E6805&gt;=0.76,E6805&lt;=1),"very difficult","error")))))</f>
        <v>neutral</v>
      </c>
    </row>
    <row r="6806" spans="1:6" x14ac:dyDescent="0.25">
      <c r="A6806" s="1" t="s">
        <v>2214</v>
      </c>
      <c r="B6806" s="1" t="s">
        <v>60</v>
      </c>
      <c r="C6806" s="1" t="s">
        <v>2215</v>
      </c>
      <c r="D6806" s="1" t="s">
        <v>1084</v>
      </c>
      <c r="E6806">
        <v>0.47499999999999998</v>
      </c>
      <c r="F6806" s="1" t="str">
        <f>IF(E6806=0,"very easy",IF(AND(E6806&gt;=0.01,E6806&lt;=0.25),"easy",IF(AND(E6806&gt;=0.26,E6806&lt;=0.5),"neutral",IF(AND(E6806&gt;=0.01,E6806&lt;=0.75),"difficult",IF(AND(E6806&gt;=0.76,E6806&lt;=1),"very difficult","error")))))</f>
        <v>neutral</v>
      </c>
    </row>
    <row r="6807" spans="1:6" x14ac:dyDescent="0.25">
      <c r="A6807" s="1" t="s">
        <v>2216</v>
      </c>
      <c r="B6807" s="1" t="s">
        <v>60</v>
      </c>
      <c r="C6807" s="1" t="s">
        <v>2217</v>
      </c>
      <c r="D6807" s="1" t="s">
        <v>2218</v>
      </c>
      <c r="E6807">
        <v>0.47499999999999998</v>
      </c>
      <c r="F6807" s="1" t="str">
        <f>IF(E6807=0,"very easy",IF(AND(E6807&gt;=0.01,E6807&lt;=0.25),"easy",IF(AND(E6807&gt;=0.26,E6807&lt;=0.5),"neutral",IF(AND(E6807&gt;=0.01,E6807&lt;=0.75),"difficult",IF(AND(E6807&gt;=0.76,E6807&lt;=1),"very difficult","error")))))</f>
        <v>neutral</v>
      </c>
    </row>
    <row r="6808" spans="1:6" x14ac:dyDescent="0.25">
      <c r="A6808" s="1" t="s">
        <v>17950</v>
      </c>
      <c r="B6808" s="1" t="s">
        <v>6</v>
      </c>
      <c r="C6808" s="1" t="s">
        <v>17951</v>
      </c>
      <c r="D6808" s="1" t="s">
        <v>2713</v>
      </c>
      <c r="E6808">
        <v>0.47499999999999998</v>
      </c>
      <c r="F6808" s="1" t="str">
        <f>IF(E6808=0,"very easy",IF(AND(E6808&gt;=0.01,E6808&lt;=0.25),"easy",IF(AND(E6808&gt;=0.26,E6808&lt;=0.5),"neutral",IF(AND(E6808&gt;=0.01,E6808&lt;=0.75),"difficult",IF(AND(E6808&gt;=0.76,E6808&lt;=1),"very difficult","error")))))</f>
        <v>neutral</v>
      </c>
    </row>
    <row r="6809" spans="1:6" x14ac:dyDescent="0.25">
      <c r="A6809" s="1" t="s">
        <v>2181</v>
      </c>
      <c r="B6809" s="1" t="s">
        <v>10</v>
      </c>
      <c r="C6809" s="1" t="s">
        <v>2182</v>
      </c>
      <c r="D6809" s="1" t="s">
        <v>2183</v>
      </c>
      <c r="E6809">
        <v>0.47619036999999997</v>
      </c>
      <c r="F6809" s="1" t="str">
        <f>IF(E6809=0,"very easy",IF(AND(E6809&gt;=0.01,E6809&lt;=0.25),"easy",IF(AND(E6809&gt;=0.26,E6809&lt;=0.5),"neutral",IF(AND(E6809&gt;=0.01,E6809&lt;=0.75),"difficult",IF(AND(E6809&gt;=0.76,E6809&lt;=1),"very difficult","error")))))</f>
        <v>neutral</v>
      </c>
    </row>
    <row r="6810" spans="1:6" x14ac:dyDescent="0.25">
      <c r="A6810" s="1" t="s">
        <v>2184</v>
      </c>
      <c r="B6810" s="1" t="s">
        <v>10</v>
      </c>
      <c r="C6810" s="1" t="s">
        <v>2185</v>
      </c>
      <c r="D6810" s="1" t="s">
        <v>197</v>
      </c>
      <c r="E6810">
        <v>0.47619036999999997</v>
      </c>
      <c r="F6810" s="1" t="str">
        <f>IF(E6810=0,"very easy",IF(AND(E6810&gt;=0.01,E6810&lt;=0.25),"easy",IF(AND(E6810&gt;=0.26,E6810&lt;=0.5),"neutral",IF(AND(E6810&gt;=0.01,E6810&lt;=0.75),"difficult",IF(AND(E6810&gt;=0.76,E6810&lt;=1),"very difficult","error")))))</f>
        <v>neutral</v>
      </c>
    </row>
    <row r="6811" spans="1:6" x14ac:dyDescent="0.25">
      <c r="A6811" s="1" t="s">
        <v>2173</v>
      </c>
      <c r="B6811" s="1" t="s">
        <v>6</v>
      </c>
      <c r="C6811" s="1" t="s">
        <v>2174</v>
      </c>
      <c r="D6811" s="1" t="s">
        <v>286</v>
      </c>
      <c r="E6811">
        <v>0.47727255200000002</v>
      </c>
      <c r="F6811" s="1" t="str">
        <f>IF(E6811=0,"very easy",IF(AND(E6811&gt;=0.01,E6811&lt;=0.25),"easy",IF(AND(E6811&gt;=0.26,E6811&lt;=0.5),"neutral",IF(AND(E6811&gt;=0.01,E6811&lt;=0.75),"difficult",IF(AND(E6811&gt;=0.76,E6811&lt;=1),"very difficult","error")))))</f>
        <v>neutral</v>
      </c>
    </row>
    <row r="6812" spans="1:6" x14ac:dyDescent="0.25">
      <c r="A6812" s="1" t="s">
        <v>2175</v>
      </c>
      <c r="B6812" s="1" t="s">
        <v>10</v>
      </c>
      <c r="C6812" s="1" t="s">
        <v>2176</v>
      </c>
      <c r="D6812" s="1" t="s">
        <v>289</v>
      </c>
      <c r="E6812">
        <v>0.47727255200000002</v>
      </c>
      <c r="F6812" s="1" t="str">
        <f>IF(E6812=0,"very easy",IF(AND(E6812&gt;=0.01,E6812&lt;=0.25),"easy",IF(AND(E6812&gt;=0.26,E6812&lt;=0.5),"neutral",IF(AND(E6812&gt;=0.01,E6812&lt;=0.75),"difficult",IF(AND(E6812&gt;=0.76,E6812&lt;=1),"very difficult","error")))))</f>
        <v>neutral</v>
      </c>
    </row>
    <row r="6813" spans="1:6" x14ac:dyDescent="0.25">
      <c r="A6813" s="1" t="s">
        <v>2177</v>
      </c>
      <c r="B6813" s="1" t="s">
        <v>10</v>
      </c>
      <c r="C6813" s="1" t="s">
        <v>2178</v>
      </c>
      <c r="D6813" s="1" t="s">
        <v>21</v>
      </c>
      <c r="E6813">
        <v>0.47727255200000002</v>
      </c>
      <c r="F6813" s="1" t="str">
        <f>IF(E6813=0,"very easy",IF(AND(E6813&gt;=0.01,E6813&lt;=0.25),"easy",IF(AND(E6813&gt;=0.26,E6813&lt;=0.5),"neutral",IF(AND(E6813&gt;=0.01,E6813&lt;=0.75),"difficult",IF(AND(E6813&gt;=0.76,E6813&lt;=1),"very difficult","error")))))</f>
        <v>neutral</v>
      </c>
    </row>
    <row r="6814" spans="1:6" x14ac:dyDescent="0.25">
      <c r="A6814" s="1" t="s">
        <v>2179</v>
      </c>
      <c r="B6814" s="1" t="s">
        <v>10</v>
      </c>
      <c r="C6814" s="1" t="s">
        <v>2180</v>
      </c>
      <c r="D6814" s="1" t="s">
        <v>39</v>
      </c>
      <c r="E6814">
        <v>0.47727255200000002</v>
      </c>
      <c r="F6814" s="1" t="str">
        <f>IF(E6814=0,"very easy",IF(AND(E6814&gt;=0.01,E6814&lt;=0.25),"easy",IF(AND(E6814&gt;=0.26,E6814&lt;=0.5),"neutral",IF(AND(E6814&gt;=0.01,E6814&lt;=0.75),"difficult",IF(AND(E6814&gt;=0.76,E6814&lt;=1),"very difficult","error")))))</f>
        <v>neutral</v>
      </c>
    </row>
    <row r="6815" spans="1:6" x14ac:dyDescent="0.25">
      <c r="A6815" s="1" t="s">
        <v>2162</v>
      </c>
      <c r="B6815" s="1" t="s">
        <v>6</v>
      </c>
      <c r="C6815" s="1" t="s">
        <v>2163</v>
      </c>
      <c r="D6815" s="1" t="s">
        <v>2164</v>
      </c>
      <c r="E6815">
        <v>0.48076919899999998</v>
      </c>
      <c r="F6815" s="1" t="str">
        <f>IF(E6815=0,"very easy",IF(AND(E6815&gt;=0.01,E6815&lt;=0.25),"easy",IF(AND(E6815&gt;=0.26,E6815&lt;=0.5),"neutral",IF(AND(E6815&gt;=0.01,E6815&lt;=0.75),"difficult",IF(AND(E6815&gt;=0.76,E6815&lt;=1),"very difficult","error")))))</f>
        <v>neutral</v>
      </c>
    </row>
    <row r="6816" spans="1:6" x14ac:dyDescent="0.25">
      <c r="A6816" s="1" t="s">
        <v>2165</v>
      </c>
      <c r="B6816" s="1" t="s">
        <v>6</v>
      </c>
      <c r="C6816" s="1" t="s">
        <v>2166</v>
      </c>
      <c r="D6816" s="1" t="s">
        <v>2167</v>
      </c>
      <c r="E6816">
        <v>0.48076919899999998</v>
      </c>
      <c r="F6816" s="1" t="str">
        <f>IF(E6816=0,"very easy",IF(AND(E6816&gt;=0.01,E6816&lt;=0.25),"easy",IF(AND(E6816&gt;=0.26,E6816&lt;=0.5),"neutral",IF(AND(E6816&gt;=0.01,E6816&lt;=0.75),"difficult",IF(AND(E6816&gt;=0.76,E6816&lt;=1),"very difficult","error")))))</f>
        <v>neutral</v>
      </c>
    </row>
    <row r="6817" spans="1:6" x14ac:dyDescent="0.25">
      <c r="A6817" s="1" t="s">
        <v>2168</v>
      </c>
      <c r="B6817" s="1" t="s">
        <v>10</v>
      </c>
      <c r="C6817" s="1" t="s">
        <v>2169</v>
      </c>
      <c r="D6817" s="1" t="s">
        <v>2170</v>
      </c>
      <c r="E6817">
        <v>0.48076919899999998</v>
      </c>
      <c r="F6817" s="1" t="str">
        <f>IF(E6817=0,"very easy",IF(AND(E6817&gt;=0.01,E6817&lt;=0.25),"easy",IF(AND(E6817&gt;=0.26,E6817&lt;=0.5),"neutral",IF(AND(E6817&gt;=0.01,E6817&lt;=0.75),"difficult",IF(AND(E6817&gt;=0.76,E6817&lt;=1),"very difficult","error")))))</f>
        <v>neutral</v>
      </c>
    </row>
    <row r="6818" spans="1:6" x14ac:dyDescent="0.25">
      <c r="A6818" s="1" t="s">
        <v>2171</v>
      </c>
      <c r="B6818" s="1" t="s">
        <v>60</v>
      </c>
      <c r="C6818" s="1" t="s">
        <v>2172</v>
      </c>
      <c r="D6818" s="1" t="s">
        <v>1873</v>
      </c>
      <c r="E6818">
        <v>0.48076919899999998</v>
      </c>
      <c r="F6818" s="1" t="str">
        <f>IF(E6818=0,"very easy",IF(AND(E6818&gt;=0.01,E6818&lt;=0.25),"easy",IF(AND(E6818&gt;=0.26,E6818&lt;=0.5),"neutral",IF(AND(E6818&gt;=0.01,E6818&lt;=0.75),"difficult",IF(AND(E6818&gt;=0.76,E6818&lt;=1),"very difficult","error")))))</f>
        <v>neutral</v>
      </c>
    </row>
    <row r="6819" spans="1:6" x14ac:dyDescent="0.25">
      <c r="A6819" s="1" t="s">
        <v>2136</v>
      </c>
      <c r="B6819" s="1" t="s">
        <v>6</v>
      </c>
      <c r="C6819" s="1" t="s">
        <v>2137</v>
      </c>
      <c r="D6819" s="1" t="s">
        <v>2138</v>
      </c>
      <c r="E6819">
        <v>0.48214272800000002</v>
      </c>
      <c r="F6819" s="1" t="str">
        <f>IF(E6819=0,"very easy",IF(AND(E6819&gt;=0.01,E6819&lt;=0.25),"easy",IF(AND(E6819&gt;=0.26,E6819&lt;=0.5),"neutral",IF(AND(E6819&gt;=0.01,E6819&lt;=0.75),"difficult",IF(AND(E6819&gt;=0.76,E6819&lt;=1),"very difficult","error")))))</f>
        <v>neutral</v>
      </c>
    </row>
    <row r="6820" spans="1:6" x14ac:dyDescent="0.25">
      <c r="A6820" s="1" t="s">
        <v>2139</v>
      </c>
      <c r="B6820" s="1" t="s">
        <v>6</v>
      </c>
      <c r="C6820" s="1" t="s">
        <v>52</v>
      </c>
      <c r="D6820" s="1" t="s">
        <v>799</v>
      </c>
      <c r="E6820">
        <v>0.48214272800000002</v>
      </c>
      <c r="F6820" s="1" t="str">
        <f>IF(E6820=0,"very easy",IF(AND(E6820&gt;=0.01,E6820&lt;=0.25),"easy",IF(AND(E6820&gt;=0.26,E6820&lt;=0.5),"neutral",IF(AND(E6820&gt;=0.01,E6820&lt;=0.75),"difficult",IF(AND(E6820&gt;=0.76,E6820&lt;=1),"very difficult","error")))))</f>
        <v>neutral</v>
      </c>
    </row>
    <row r="6821" spans="1:6" x14ac:dyDescent="0.25">
      <c r="A6821" s="1" t="s">
        <v>2140</v>
      </c>
      <c r="B6821" s="1" t="s">
        <v>6</v>
      </c>
      <c r="C6821" s="1" t="s">
        <v>2141</v>
      </c>
      <c r="D6821" s="1" t="s">
        <v>2142</v>
      </c>
      <c r="E6821">
        <v>0.48214272800000002</v>
      </c>
      <c r="F6821" s="1" t="str">
        <f>IF(E6821=0,"very easy",IF(AND(E6821&gt;=0.01,E6821&lt;=0.25),"easy",IF(AND(E6821&gt;=0.26,E6821&lt;=0.5),"neutral",IF(AND(E6821&gt;=0.01,E6821&lt;=0.75),"difficult",IF(AND(E6821&gt;=0.76,E6821&lt;=1),"very difficult","error")))))</f>
        <v>neutral</v>
      </c>
    </row>
    <row r="6822" spans="1:6" x14ac:dyDescent="0.25">
      <c r="A6822" s="1" t="s">
        <v>2143</v>
      </c>
      <c r="B6822" s="1" t="s">
        <v>10</v>
      </c>
      <c r="C6822" s="1" t="s">
        <v>2144</v>
      </c>
      <c r="D6822" s="1" t="s">
        <v>2145</v>
      </c>
      <c r="E6822">
        <v>0.48214272800000002</v>
      </c>
      <c r="F6822" s="1" t="str">
        <f>IF(E6822=0,"very easy",IF(AND(E6822&gt;=0.01,E6822&lt;=0.25),"easy",IF(AND(E6822&gt;=0.26,E6822&lt;=0.5),"neutral",IF(AND(E6822&gt;=0.01,E6822&lt;=0.75),"difficult",IF(AND(E6822&gt;=0.76,E6822&lt;=1),"very difficult","error")))))</f>
        <v>neutral</v>
      </c>
    </row>
    <row r="6823" spans="1:6" x14ac:dyDescent="0.25">
      <c r="A6823" s="1" t="s">
        <v>2146</v>
      </c>
      <c r="B6823" s="1" t="s">
        <v>10</v>
      </c>
      <c r="C6823" s="1" t="s">
        <v>2147</v>
      </c>
      <c r="D6823" s="1" t="s">
        <v>2148</v>
      </c>
      <c r="E6823">
        <v>0.48214272800000002</v>
      </c>
      <c r="F6823" s="1" t="str">
        <f>IF(E6823=0,"very easy",IF(AND(E6823&gt;=0.01,E6823&lt;=0.25),"easy",IF(AND(E6823&gt;=0.26,E6823&lt;=0.5),"neutral",IF(AND(E6823&gt;=0.01,E6823&lt;=0.75),"difficult",IF(AND(E6823&gt;=0.76,E6823&lt;=1),"very difficult","error")))))</f>
        <v>neutral</v>
      </c>
    </row>
    <row r="6824" spans="1:6" x14ac:dyDescent="0.25">
      <c r="A6824" s="1" t="s">
        <v>2149</v>
      </c>
      <c r="B6824" s="1" t="s">
        <v>60</v>
      </c>
      <c r="C6824" s="1" t="s">
        <v>2150</v>
      </c>
      <c r="D6824" s="1" t="s">
        <v>2151</v>
      </c>
      <c r="E6824">
        <v>0.48214272800000002</v>
      </c>
      <c r="F6824" s="1" t="str">
        <f>IF(E6824=0,"very easy",IF(AND(E6824&gt;=0.01,E6824&lt;=0.25),"easy",IF(AND(E6824&gt;=0.26,E6824&lt;=0.5),"neutral",IF(AND(E6824&gt;=0.01,E6824&lt;=0.75),"difficult",IF(AND(E6824&gt;=0.76,E6824&lt;=1),"very difficult","error")))))</f>
        <v>neutral</v>
      </c>
    </row>
    <row r="6825" spans="1:6" x14ac:dyDescent="0.25">
      <c r="A6825" s="1" t="s">
        <v>2152</v>
      </c>
      <c r="B6825" s="1" t="s">
        <v>60</v>
      </c>
      <c r="C6825" s="1" t="s">
        <v>2153</v>
      </c>
      <c r="D6825" s="1" t="s">
        <v>1855</v>
      </c>
      <c r="E6825">
        <v>0.48214272800000002</v>
      </c>
      <c r="F6825" s="1" t="str">
        <f>IF(E6825=0,"very easy",IF(AND(E6825&gt;=0.01,E6825&lt;=0.25),"easy",IF(AND(E6825&gt;=0.26,E6825&lt;=0.5),"neutral",IF(AND(E6825&gt;=0.01,E6825&lt;=0.75),"difficult",IF(AND(E6825&gt;=0.76,E6825&lt;=1),"very difficult","error")))))</f>
        <v>neutral</v>
      </c>
    </row>
    <row r="6826" spans="1:6" x14ac:dyDescent="0.25">
      <c r="A6826" s="1" t="s">
        <v>2154</v>
      </c>
      <c r="B6826" s="1" t="s">
        <v>60</v>
      </c>
      <c r="C6826" s="1" t="s">
        <v>2155</v>
      </c>
      <c r="D6826" s="1" t="s">
        <v>891</v>
      </c>
      <c r="E6826">
        <v>0.48214272800000002</v>
      </c>
      <c r="F6826" s="1" t="str">
        <f>IF(E6826=0,"very easy",IF(AND(E6826&gt;=0.01,E6826&lt;=0.25),"easy",IF(AND(E6826&gt;=0.26,E6826&lt;=0.5),"neutral",IF(AND(E6826&gt;=0.01,E6826&lt;=0.75),"difficult",IF(AND(E6826&gt;=0.76,E6826&lt;=1),"very difficult","error")))))</f>
        <v>neutral</v>
      </c>
    </row>
    <row r="6827" spans="1:6" x14ac:dyDescent="0.25">
      <c r="A6827" s="1" t="s">
        <v>2156</v>
      </c>
      <c r="B6827" s="1" t="s">
        <v>60</v>
      </c>
      <c r="C6827" s="1" t="s">
        <v>2157</v>
      </c>
      <c r="D6827" s="1" t="s">
        <v>2158</v>
      </c>
      <c r="E6827">
        <v>0.48214272800000002</v>
      </c>
      <c r="F6827" s="1" t="str">
        <f>IF(E6827=0,"very easy",IF(AND(E6827&gt;=0.01,E6827&lt;=0.25),"easy",IF(AND(E6827&gt;=0.26,E6827&lt;=0.5),"neutral",IF(AND(E6827&gt;=0.01,E6827&lt;=0.75),"difficult",IF(AND(E6827&gt;=0.76,E6827&lt;=1),"very difficult","error")))))</f>
        <v>neutral</v>
      </c>
    </row>
    <row r="6828" spans="1:6" x14ac:dyDescent="0.25">
      <c r="A6828" s="1" t="s">
        <v>2159</v>
      </c>
      <c r="B6828" s="1" t="s">
        <v>60</v>
      </c>
      <c r="C6828" s="1" t="s">
        <v>2160</v>
      </c>
      <c r="D6828" s="1" t="s">
        <v>2161</v>
      </c>
      <c r="E6828">
        <v>0.48214272800000002</v>
      </c>
      <c r="F6828" s="1" t="str">
        <f>IF(E6828=0,"very easy",IF(AND(E6828&gt;=0.01,E6828&lt;=0.25),"easy",IF(AND(E6828&gt;=0.26,E6828&lt;=0.5),"neutral",IF(AND(E6828&gt;=0.01,E6828&lt;=0.75),"difficult",IF(AND(E6828&gt;=0.76,E6828&lt;=1),"very difficult","error")))))</f>
        <v>neutral</v>
      </c>
    </row>
    <row r="6829" spans="1:6" x14ac:dyDescent="0.25">
      <c r="A6829" s="1" t="s">
        <v>2083</v>
      </c>
      <c r="B6829" s="1" t="s">
        <v>6</v>
      </c>
      <c r="C6829" s="1" t="s">
        <v>2084</v>
      </c>
      <c r="D6829" s="1" t="s">
        <v>2085</v>
      </c>
      <c r="E6829">
        <v>0.48333315199999999</v>
      </c>
      <c r="F6829" s="1" t="str">
        <f>IF(E6829=0,"very easy",IF(AND(E6829&gt;=0.01,E6829&lt;=0.25),"easy",IF(AND(E6829&gt;=0.26,E6829&lt;=0.5),"neutral",IF(AND(E6829&gt;=0.01,E6829&lt;=0.75),"difficult",IF(AND(E6829&gt;=0.76,E6829&lt;=1),"very difficult","error")))))</f>
        <v>neutral</v>
      </c>
    </row>
    <row r="6830" spans="1:6" x14ac:dyDescent="0.25">
      <c r="A6830" s="1" t="s">
        <v>2086</v>
      </c>
      <c r="B6830" s="1" t="s">
        <v>6</v>
      </c>
      <c r="C6830" s="1" t="s">
        <v>2087</v>
      </c>
      <c r="D6830" s="1" t="s">
        <v>2088</v>
      </c>
      <c r="E6830">
        <v>0.48333315199999999</v>
      </c>
      <c r="F6830" s="1" t="str">
        <f>IF(E6830=0,"very easy",IF(AND(E6830&gt;=0.01,E6830&lt;=0.25),"easy",IF(AND(E6830&gt;=0.26,E6830&lt;=0.5),"neutral",IF(AND(E6830&gt;=0.01,E6830&lt;=0.75),"difficult",IF(AND(E6830&gt;=0.76,E6830&lt;=1),"very difficult","error")))))</f>
        <v>neutral</v>
      </c>
    </row>
    <row r="6831" spans="1:6" x14ac:dyDescent="0.25">
      <c r="A6831" s="1" t="s">
        <v>2089</v>
      </c>
      <c r="B6831" s="1" t="s">
        <v>6</v>
      </c>
      <c r="C6831" s="1" t="s">
        <v>2090</v>
      </c>
      <c r="D6831" s="1" t="s">
        <v>2091</v>
      </c>
      <c r="E6831">
        <v>0.48333315199999999</v>
      </c>
      <c r="F6831" s="1" t="str">
        <f>IF(E6831=0,"very easy",IF(AND(E6831&gt;=0.01,E6831&lt;=0.25),"easy",IF(AND(E6831&gt;=0.26,E6831&lt;=0.5),"neutral",IF(AND(E6831&gt;=0.01,E6831&lt;=0.75),"difficult",IF(AND(E6831&gt;=0.76,E6831&lt;=1),"very difficult","error")))))</f>
        <v>neutral</v>
      </c>
    </row>
    <row r="6832" spans="1:6" x14ac:dyDescent="0.25">
      <c r="A6832" s="1" t="s">
        <v>2092</v>
      </c>
      <c r="B6832" s="1" t="s">
        <v>6</v>
      </c>
      <c r="C6832" s="1" t="s">
        <v>2093</v>
      </c>
      <c r="D6832" s="1" t="s">
        <v>1529</v>
      </c>
      <c r="E6832">
        <v>0.48333315199999999</v>
      </c>
      <c r="F6832" s="1" t="str">
        <f>IF(E6832=0,"very easy",IF(AND(E6832&gt;=0.01,E6832&lt;=0.25),"easy",IF(AND(E6832&gt;=0.26,E6832&lt;=0.5),"neutral",IF(AND(E6832&gt;=0.01,E6832&lt;=0.75),"difficult",IF(AND(E6832&gt;=0.76,E6832&lt;=1),"very difficult","error")))))</f>
        <v>neutral</v>
      </c>
    </row>
    <row r="6833" spans="1:6" x14ac:dyDescent="0.25">
      <c r="A6833" s="1" t="s">
        <v>2094</v>
      </c>
      <c r="B6833" s="1" t="s">
        <v>6</v>
      </c>
      <c r="C6833" s="1" t="s">
        <v>2095</v>
      </c>
      <c r="D6833" s="1" t="s">
        <v>1113</v>
      </c>
      <c r="E6833">
        <v>0.48333315199999999</v>
      </c>
      <c r="F6833" s="1" t="str">
        <f>IF(E6833=0,"very easy",IF(AND(E6833&gt;=0.01,E6833&lt;=0.25),"easy",IF(AND(E6833&gt;=0.26,E6833&lt;=0.5),"neutral",IF(AND(E6833&gt;=0.01,E6833&lt;=0.75),"difficult",IF(AND(E6833&gt;=0.76,E6833&lt;=1),"very difficult","error")))))</f>
        <v>neutral</v>
      </c>
    </row>
    <row r="6834" spans="1:6" x14ac:dyDescent="0.25">
      <c r="A6834" s="1" t="s">
        <v>2096</v>
      </c>
      <c r="B6834" s="1" t="s">
        <v>6</v>
      </c>
      <c r="C6834" s="1" t="s">
        <v>2097</v>
      </c>
      <c r="D6834" s="1" t="s">
        <v>799</v>
      </c>
      <c r="E6834">
        <v>0.48333315199999999</v>
      </c>
      <c r="F6834" s="1" t="str">
        <f>IF(E6834=0,"very easy",IF(AND(E6834&gt;=0.01,E6834&lt;=0.25),"easy",IF(AND(E6834&gt;=0.26,E6834&lt;=0.5),"neutral",IF(AND(E6834&gt;=0.01,E6834&lt;=0.75),"difficult",IF(AND(E6834&gt;=0.76,E6834&lt;=1),"very difficult","error")))))</f>
        <v>neutral</v>
      </c>
    </row>
    <row r="6835" spans="1:6" x14ac:dyDescent="0.25">
      <c r="A6835" s="1" t="s">
        <v>2098</v>
      </c>
      <c r="B6835" s="1" t="s">
        <v>6</v>
      </c>
      <c r="C6835" s="1" t="s">
        <v>2099</v>
      </c>
      <c r="D6835" s="1" t="s">
        <v>2100</v>
      </c>
      <c r="E6835">
        <v>0.48333315199999999</v>
      </c>
      <c r="F6835" s="1" t="str">
        <f>IF(E6835=0,"very easy",IF(AND(E6835&gt;=0.01,E6835&lt;=0.25),"easy",IF(AND(E6835&gt;=0.26,E6835&lt;=0.5),"neutral",IF(AND(E6835&gt;=0.01,E6835&lt;=0.75),"difficult",IF(AND(E6835&gt;=0.76,E6835&lt;=1),"very difficult","error")))))</f>
        <v>neutral</v>
      </c>
    </row>
    <row r="6836" spans="1:6" x14ac:dyDescent="0.25">
      <c r="A6836" s="1" t="s">
        <v>2101</v>
      </c>
      <c r="B6836" s="1" t="s">
        <v>6</v>
      </c>
      <c r="C6836" s="1" t="s">
        <v>2102</v>
      </c>
      <c r="D6836" s="1" t="s">
        <v>809</v>
      </c>
      <c r="E6836">
        <v>0.48333315199999999</v>
      </c>
      <c r="F6836" s="1" t="str">
        <f>IF(E6836=0,"very easy",IF(AND(E6836&gt;=0.01,E6836&lt;=0.25),"easy",IF(AND(E6836&gt;=0.26,E6836&lt;=0.5),"neutral",IF(AND(E6836&gt;=0.01,E6836&lt;=0.75),"difficult",IF(AND(E6836&gt;=0.76,E6836&lt;=1),"very difficult","error")))))</f>
        <v>neutral</v>
      </c>
    </row>
    <row r="6837" spans="1:6" x14ac:dyDescent="0.25">
      <c r="A6837" s="1" t="s">
        <v>2103</v>
      </c>
      <c r="B6837" s="1" t="s">
        <v>6</v>
      </c>
      <c r="C6837" s="1" t="s">
        <v>2104</v>
      </c>
      <c r="D6837" s="1" t="s">
        <v>2105</v>
      </c>
      <c r="E6837">
        <v>0.48333315199999999</v>
      </c>
      <c r="F6837" s="1" t="str">
        <f>IF(E6837=0,"very easy",IF(AND(E6837&gt;=0.01,E6837&lt;=0.25),"easy",IF(AND(E6837&gt;=0.26,E6837&lt;=0.5),"neutral",IF(AND(E6837&gt;=0.01,E6837&lt;=0.75),"difficult",IF(AND(E6837&gt;=0.76,E6837&lt;=1),"very difficult","error")))))</f>
        <v>neutral</v>
      </c>
    </row>
    <row r="6838" spans="1:6" x14ac:dyDescent="0.25">
      <c r="A6838" s="1" t="s">
        <v>2106</v>
      </c>
      <c r="B6838" s="1" t="s">
        <v>10</v>
      </c>
      <c r="C6838" s="1" t="s">
        <v>2107</v>
      </c>
      <c r="D6838" s="1" t="s">
        <v>2108</v>
      </c>
      <c r="E6838">
        <v>0.48333315199999999</v>
      </c>
      <c r="F6838" s="1" t="str">
        <f>IF(E6838=0,"very easy",IF(AND(E6838&gt;=0.01,E6838&lt;=0.25),"easy",IF(AND(E6838&gt;=0.26,E6838&lt;=0.5),"neutral",IF(AND(E6838&gt;=0.01,E6838&lt;=0.75),"difficult",IF(AND(E6838&gt;=0.76,E6838&lt;=1),"very difficult","error")))))</f>
        <v>neutral</v>
      </c>
    </row>
    <row r="6839" spans="1:6" x14ac:dyDescent="0.25">
      <c r="A6839" s="1" t="s">
        <v>2109</v>
      </c>
      <c r="B6839" s="1" t="s">
        <v>10</v>
      </c>
      <c r="C6839" s="1" t="s">
        <v>2110</v>
      </c>
      <c r="D6839" s="1" t="s">
        <v>2111</v>
      </c>
      <c r="E6839">
        <v>0.48333315199999999</v>
      </c>
      <c r="F6839" s="1" t="str">
        <f>IF(E6839=0,"very easy",IF(AND(E6839&gt;=0.01,E6839&lt;=0.25),"easy",IF(AND(E6839&gt;=0.26,E6839&lt;=0.5),"neutral",IF(AND(E6839&gt;=0.01,E6839&lt;=0.75),"difficult",IF(AND(E6839&gt;=0.76,E6839&lt;=1),"very difficult","error")))))</f>
        <v>neutral</v>
      </c>
    </row>
    <row r="6840" spans="1:6" x14ac:dyDescent="0.25">
      <c r="A6840" s="1" t="s">
        <v>2112</v>
      </c>
      <c r="B6840" s="1" t="s">
        <v>10</v>
      </c>
      <c r="C6840" s="1" t="s">
        <v>2113</v>
      </c>
      <c r="D6840" s="1" t="s">
        <v>1540</v>
      </c>
      <c r="E6840">
        <v>0.48333315199999999</v>
      </c>
      <c r="F6840" s="1" t="str">
        <f>IF(E6840=0,"very easy",IF(AND(E6840&gt;=0.01,E6840&lt;=0.25),"easy",IF(AND(E6840&gt;=0.26,E6840&lt;=0.5),"neutral",IF(AND(E6840&gt;=0.01,E6840&lt;=0.75),"difficult",IF(AND(E6840&gt;=0.76,E6840&lt;=1),"very difficult","error")))))</f>
        <v>neutral</v>
      </c>
    </row>
    <row r="6841" spans="1:6" x14ac:dyDescent="0.25">
      <c r="A6841" s="1" t="s">
        <v>2114</v>
      </c>
      <c r="B6841" s="1" t="s">
        <v>10</v>
      </c>
      <c r="C6841" s="1" t="s">
        <v>2115</v>
      </c>
      <c r="D6841" s="1" t="s">
        <v>2116</v>
      </c>
      <c r="E6841">
        <v>0.48333315199999999</v>
      </c>
      <c r="F6841" s="1" t="str">
        <f>IF(E6841=0,"very easy",IF(AND(E6841&gt;=0.01,E6841&lt;=0.25),"easy",IF(AND(E6841&gt;=0.26,E6841&lt;=0.5),"neutral",IF(AND(E6841&gt;=0.01,E6841&lt;=0.75),"difficult",IF(AND(E6841&gt;=0.76,E6841&lt;=1),"very difficult","error")))))</f>
        <v>neutral</v>
      </c>
    </row>
    <row r="6842" spans="1:6" x14ac:dyDescent="0.25">
      <c r="A6842" s="1" t="s">
        <v>2117</v>
      </c>
      <c r="B6842" s="1" t="s">
        <v>10</v>
      </c>
      <c r="C6842" s="1" t="s">
        <v>2118</v>
      </c>
      <c r="D6842" s="1" t="s">
        <v>171</v>
      </c>
      <c r="E6842">
        <v>0.48333315199999999</v>
      </c>
      <c r="F6842" s="1" t="str">
        <f>IF(E6842=0,"very easy",IF(AND(E6842&gt;=0.01,E6842&lt;=0.25),"easy",IF(AND(E6842&gt;=0.26,E6842&lt;=0.5),"neutral",IF(AND(E6842&gt;=0.01,E6842&lt;=0.75),"difficult",IF(AND(E6842&gt;=0.76,E6842&lt;=1),"very difficult","error")))))</f>
        <v>neutral</v>
      </c>
    </row>
    <row r="6843" spans="1:6" x14ac:dyDescent="0.25">
      <c r="A6843" s="1" t="s">
        <v>2119</v>
      </c>
      <c r="B6843" s="1" t="s">
        <v>10</v>
      </c>
      <c r="C6843" s="1" t="s">
        <v>2120</v>
      </c>
      <c r="D6843" s="1" t="s">
        <v>911</v>
      </c>
      <c r="E6843">
        <v>0.48333315199999999</v>
      </c>
      <c r="F6843" s="1" t="str">
        <f>IF(E6843=0,"very easy",IF(AND(E6843&gt;=0.01,E6843&lt;=0.25),"easy",IF(AND(E6843&gt;=0.26,E6843&lt;=0.5),"neutral",IF(AND(E6843&gt;=0.01,E6843&lt;=0.75),"difficult",IF(AND(E6843&gt;=0.76,E6843&lt;=1),"very difficult","error")))))</f>
        <v>neutral</v>
      </c>
    </row>
    <row r="6844" spans="1:6" x14ac:dyDescent="0.25">
      <c r="A6844" s="1" t="s">
        <v>2121</v>
      </c>
      <c r="B6844" s="1" t="s">
        <v>10</v>
      </c>
      <c r="C6844" s="1" t="s">
        <v>2122</v>
      </c>
      <c r="D6844" s="1" t="s">
        <v>2123</v>
      </c>
      <c r="E6844">
        <v>0.48333315199999999</v>
      </c>
      <c r="F6844" s="1" t="str">
        <f>IF(E6844=0,"very easy",IF(AND(E6844&gt;=0.01,E6844&lt;=0.25),"easy",IF(AND(E6844&gt;=0.26,E6844&lt;=0.5),"neutral",IF(AND(E6844&gt;=0.01,E6844&lt;=0.75),"difficult",IF(AND(E6844&gt;=0.76,E6844&lt;=1),"very difficult","error")))))</f>
        <v>neutral</v>
      </c>
    </row>
    <row r="6845" spans="1:6" x14ac:dyDescent="0.25">
      <c r="A6845" s="1" t="s">
        <v>2124</v>
      </c>
      <c r="B6845" s="1" t="s">
        <v>60</v>
      </c>
      <c r="C6845" s="1" t="s">
        <v>2125</v>
      </c>
      <c r="D6845" s="1" t="s">
        <v>2126</v>
      </c>
      <c r="E6845">
        <v>0.48333315199999999</v>
      </c>
      <c r="F6845" s="1" t="str">
        <f>IF(E6845=0,"very easy",IF(AND(E6845&gt;=0.01,E6845&lt;=0.25),"easy",IF(AND(E6845&gt;=0.26,E6845&lt;=0.5),"neutral",IF(AND(E6845&gt;=0.01,E6845&lt;=0.75),"difficult",IF(AND(E6845&gt;=0.76,E6845&lt;=1),"very difficult","error")))))</f>
        <v>neutral</v>
      </c>
    </row>
    <row r="6846" spans="1:6" x14ac:dyDescent="0.25">
      <c r="A6846" s="1" t="s">
        <v>2127</v>
      </c>
      <c r="B6846" s="1" t="s">
        <v>60</v>
      </c>
      <c r="C6846" s="1" t="s">
        <v>2128</v>
      </c>
      <c r="D6846" s="1" t="s">
        <v>2129</v>
      </c>
      <c r="E6846">
        <v>0.48333315199999999</v>
      </c>
      <c r="F6846" s="1" t="str">
        <f>IF(E6846=0,"very easy",IF(AND(E6846&gt;=0.01,E6846&lt;=0.25),"easy",IF(AND(E6846&gt;=0.26,E6846&lt;=0.5),"neutral",IF(AND(E6846&gt;=0.01,E6846&lt;=0.75),"difficult",IF(AND(E6846&gt;=0.76,E6846&lt;=1),"very difficult","error")))))</f>
        <v>neutral</v>
      </c>
    </row>
    <row r="6847" spans="1:6" x14ac:dyDescent="0.25">
      <c r="A6847" s="1" t="s">
        <v>2130</v>
      </c>
      <c r="B6847" s="1" t="s">
        <v>60</v>
      </c>
      <c r="C6847" s="1" t="s">
        <v>2131</v>
      </c>
      <c r="D6847" s="1" t="s">
        <v>2132</v>
      </c>
      <c r="E6847">
        <v>0.48333315199999999</v>
      </c>
      <c r="F6847" s="1" t="str">
        <f>IF(E6847=0,"very easy",IF(AND(E6847&gt;=0.01,E6847&lt;=0.25),"easy",IF(AND(E6847&gt;=0.26,E6847&lt;=0.5),"neutral",IF(AND(E6847&gt;=0.01,E6847&lt;=0.75),"difficult",IF(AND(E6847&gt;=0.76,E6847&lt;=1),"very difficult","error")))))</f>
        <v>neutral</v>
      </c>
    </row>
    <row r="6848" spans="1:6" x14ac:dyDescent="0.25">
      <c r="A6848" s="1" t="s">
        <v>2133</v>
      </c>
      <c r="B6848" s="1" t="s">
        <v>60</v>
      </c>
      <c r="C6848" s="1" t="s">
        <v>2134</v>
      </c>
      <c r="D6848" s="1" t="s">
        <v>2135</v>
      </c>
      <c r="E6848">
        <v>0.48333315199999999</v>
      </c>
      <c r="F6848" s="1" t="str">
        <f>IF(E6848=0,"very easy",IF(AND(E6848&gt;=0.01,E6848&lt;=0.25),"easy",IF(AND(E6848&gt;=0.26,E6848&lt;=0.5),"neutral",IF(AND(E6848&gt;=0.01,E6848&lt;=0.75),"difficult",IF(AND(E6848&gt;=0.76,E6848&lt;=1),"very difficult","error")))))</f>
        <v>neutral</v>
      </c>
    </row>
    <row r="6849" spans="1:6" x14ac:dyDescent="0.25">
      <c r="A6849" s="1" t="s">
        <v>2036</v>
      </c>
      <c r="B6849" s="1" t="s">
        <v>6</v>
      </c>
      <c r="C6849" s="1" t="s">
        <v>2037</v>
      </c>
      <c r="D6849" s="1" t="s">
        <v>2038</v>
      </c>
      <c r="E6849">
        <v>0.484375</v>
      </c>
      <c r="F6849" s="1" t="str">
        <f>IF(E6849=0,"very easy",IF(AND(E6849&gt;=0.01,E6849&lt;=0.25),"easy",IF(AND(E6849&gt;=0.26,E6849&lt;=0.5),"neutral",IF(AND(E6849&gt;=0.01,E6849&lt;=0.75),"difficult",IF(AND(E6849&gt;=0.76,E6849&lt;=1),"very difficult","error")))))</f>
        <v>neutral</v>
      </c>
    </row>
    <row r="6850" spans="1:6" x14ac:dyDescent="0.25">
      <c r="A6850" s="1" t="s">
        <v>2039</v>
      </c>
      <c r="B6850" s="1" t="s">
        <v>6</v>
      </c>
      <c r="C6850" s="1" t="s">
        <v>2040</v>
      </c>
      <c r="D6850" s="1" t="s">
        <v>1206</v>
      </c>
      <c r="E6850">
        <v>0.484375</v>
      </c>
      <c r="F6850" s="1" t="str">
        <f>IF(E6850=0,"very easy",IF(AND(E6850&gt;=0.01,E6850&lt;=0.25),"easy",IF(AND(E6850&gt;=0.26,E6850&lt;=0.5),"neutral",IF(AND(E6850&gt;=0.01,E6850&lt;=0.75),"difficult",IF(AND(E6850&gt;=0.76,E6850&lt;=1),"very difficult","error")))))</f>
        <v>neutral</v>
      </c>
    </row>
    <row r="6851" spans="1:6" x14ac:dyDescent="0.25">
      <c r="A6851" s="1" t="s">
        <v>2041</v>
      </c>
      <c r="B6851" s="1" t="s">
        <v>6</v>
      </c>
      <c r="C6851" s="1" t="s">
        <v>2042</v>
      </c>
      <c r="D6851" s="1" t="s">
        <v>452</v>
      </c>
      <c r="E6851">
        <v>0.484375</v>
      </c>
      <c r="F6851" s="1" t="str">
        <f>IF(E6851=0,"very easy",IF(AND(E6851&gt;=0.01,E6851&lt;=0.25),"easy",IF(AND(E6851&gt;=0.26,E6851&lt;=0.5),"neutral",IF(AND(E6851&gt;=0.01,E6851&lt;=0.75),"difficult",IF(AND(E6851&gt;=0.76,E6851&lt;=1),"very difficult","error")))))</f>
        <v>neutral</v>
      </c>
    </row>
    <row r="6852" spans="1:6" x14ac:dyDescent="0.25">
      <c r="A6852" s="1" t="s">
        <v>2043</v>
      </c>
      <c r="B6852" s="1" t="s">
        <v>6</v>
      </c>
      <c r="C6852" s="1" t="s">
        <v>2044</v>
      </c>
      <c r="D6852" s="1" t="s">
        <v>2045</v>
      </c>
      <c r="E6852">
        <v>0.484375</v>
      </c>
      <c r="F6852" s="1" t="str">
        <f>IF(E6852=0,"very easy",IF(AND(E6852&gt;=0.01,E6852&lt;=0.25),"easy",IF(AND(E6852&gt;=0.26,E6852&lt;=0.5),"neutral",IF(AND(E6852&gt;=0.01,E6852&lt;=0.75),"difficult",IF(AND(E6852&gt;=0.76,E6852&lt;=1),"very difficult","error")))))</f>
        <v>neutral</v>
      </c>
    </row>
    <row r="6853" spans="1:6" x14ac:dyDescent="0.25">
      <c r="A6853" s="1" t="s">
        <v>2046</v>
      </c>
      <c r="B6853" s="1" t="s">
        <v>6</v>
      </c>
      <c r="C6853" s="1" t="s">
        <v>2047</v>
      </c>
      <c r="D6853" s="1" t="s">
        <v>2048</v>
      </c>
      <c r="E6853">
        <v>0.484375</v>
      </c>
      <c r="F6853" s="1" t="str">
        <f>IF(E6853=0,"very easy",IF(AND(E6853&gt;=0.01,E6853&lt;=0.25),"easy",IF(AND(E6853&gt;=0.26,E6853&lt;=0.5),"neutral",IF(AND(E6853&gt;=0.01,E6853&lt;=0.75),"difficult",IF(AND(E6853&gt;=0.76,E6853&lt;=1),"very difficult","error")))))</f>
        <v>neutral</v>
      </c>
    </row>
    <row r="6854" spans="1:6" x14ac:dyDescent="0.25">
      <c r="A6854" s="1" t="s">
        <v>2049</v>
      </c>
      <c r="B6854" s="1" t="s">
        <v>10</v>
      </c>
      <c r="C6854" s="1" t="s">
        <v>2050</v>
      </c>
      <c r="D6854" s="1" t="s">
        <v>376</v>
      </c>
      <c r="E6854">
        <v>0.484375</v>
      </c>
      <c r="F6854" s="1" t="str">
        <f>IF(E6854=0,"very easy",IF(AND(E6854&gt;=0.01,E6854&lt;=0.25),"easy",IF(AND(E6854&gt;=0.26,E6854&lt;=0.5),"neutral",IF(AND(E6854&gt;=0.01,E6854&lt;=0.75),"difficult",IF(AND(E6854&gt;=0.76,E6854&lt;=1),"very difficult","error")))))</f>
        <v>neutral</v>
      </c>
    </row>
    <row r="6855" spans="1:6" x14ac:dyDescent="0.25">
      <c r="A6855" s="1" t="s">
        <v>2051</v>
      </c>
      <c r="B6855" s="1" t="s">
        <v>10</v>
      </c>
      <c r="C6855" s="1" t="s">
        <v>2052</v>
      </c>
      <c r="D6855" s="1" t="s">
        <v>2053</v>
      </c>
      <c r="E6855">
        <v>0.484375</v>
      </c>
      <c r="F6855" s="1" t="str">
        <f>IF(E6855=0,"very easy",IF(AND(E6855&gt;=0.01,E6855&lt;=0.25),"easy",IF(AND(E6855&gt;=0.26,E6855&lt;=0.5),"neutral",IF(AND(E6855&gt;=0.01,E6855&lt;=0.75),"difficult",IF(AND(E6855&gt;=0.76,E6855&lt;=1),"very difficult","error")))))</f>
        <v>neutral</v>
      </c>
    </row>
    <row r="6856" spans="1:6" x14ac:dyDescent="0.25">
      <c r="A6856" s="1" t="s">
        <v>2054</v>
      </c>
      <c r="B6856" s="1" t="s">
        <v>10</v>
      </c>
      <c r="C6856" s="1" t="s">
        <v>2055</v>
      </c>
      <c r="D6856" s="1" t="s">
        <v>2056</v>
      </c>
      <c r="E6856">
        <v>0.484375</v>
      </c>
      <c r="F6856" s="1" t="str">
        <f>IF(E6856=0,"very easy",IF(AND(E6856&gt;=0.01,E6856&lt;=0.25),"easy",IF(AND(E6856&gt;=0.26,E6856&lt;=0.5),"neutral",IF(AND(E6856&gt;=0.01,E6856&lt;=0.75),"difficult",IF(AND(E6856&gt;=0.76,E6856&lt;=1),"very difficult","error")))))</f>
        <v>neutral</v>
      </c>
    </row>
    <row r="6857" spans="1:6" x14ac:dyDescent="0.25">
      <c r="A6857" s="1" t="s">
        <v>2057</v>
      </c>
      <c r="B6857" s="1" t="s">
        <v>10</v>
      </c>
      <c r="C6857" s="1" t="s">
        <v>1083</v>
      </c>
      <c r="D6857" s="1" t="s">
        <v>946</v>
      </c>
      <c r="E6857">
        <v>0.484375</v>
      </c>
      <c r="F6857" s="1" t="str">
        <f>IF(E6857=0,"very easy",IF(AND(E6857&gt;=0.01,E6857&lt;=0.25),"easy",IF(AND(E6857&gt;=0.26,E6857&lt;=0.5),"neutral",IF(AND(E6857&gt;=0.01,E6857&lt;=0.75),"difficult",IF(AND(E6857&gt;=0.76,E6857&lt;=1),"very difficult","error")))))</f>
        <v>neutral</v>
      </c>
    </row>
    <row r="6858" spans="1:6" x14ac:dyDescent="0.25">
      <c r="A6858" s="1" t="s">
        <v>2058</v>
      </c>
      <c r="B6858" s="1" t="s">
        <v>10</v>
      </c>
      <c r="C6858" s="1" t="s">
        <v>525</v>
      </c>
      <c r="D6858" s="1" t="s">
        <v>2059</v>
      </c>
      <c r="E6858">
        <v>0.484375</v>
      </c>
      <c r="F6858" s="1" t="str">
        <f>IF(E6858=0,"very easy",IF(AND(E6858&gt;=0.01,E6858&lt;=0.25),"easy",IF(AND(E6858&gt;=0.26,E6858&lt;=0.5),"neutral",IF(AND(E6858&gt;=0.01,E6858&lt;=0.75),"difficult",IF(AND(E6858&gt;=0.76,E6858&lt;=1),"very difficult","error")))))</f>
        <v>neutral</v>
      </c>
    </row>
    <row r="6859" spans="1:6" x14ac:dyDescent="0.25">
      <c r="A6859" s="1" t="s">
        <v>2060</v>
      </c>
      <c r="B6859" s="1" t="s">
        <v>10</v>
      </c>
      <c r="C6859" s="1" t="s">
        <v>2061</v>
      </c>
      <c r="D6859" s="1" t="s">
        <v>2062</v>
      </c>
      <c r="E6859">
        <v>0.484375</v>
      </c>
      <c r="F6859" s="1" t="str">
        <f>IF(E6859=0,"very easy",IF(AND(E6859&gt;=0.01,E6859&lt;=0.25),"easy",IF(AND(E6859&gt;=0.26,E6859&lt;=0.5),"neutral",IF(AND(E6859&gt;=0.01,E6859&lt;=0.75),"difficult",IF(AND(E6859&gt;=0.76,E6859&lt;=1),"very difficult","error")))))</f>
        <v>neutral</v>
      </c>
    </row>
    <row r="6860" spans="1:6" x14ac:dyDescent="0.25">
      <c r="A6860" s="1" t="s">
        <v>2063</v>
      </c>
      <c r="B6860" s="1" t="s">
        <v>10</v>
      </c>
      <c r="C6860" s="1" t="s">
        <v>2064</v>
      </c>
      <c r="D6860" s="1" t="s">
        <v>2065</v>
      </c>
      <c r="E6860">
        <v>0.484375</v>
      </c>
      <c r="F6860" s="1" t="str">
        <f>IF(E6860=0,"very easy",IF(AND(E6860&gt;=0.01,E6860&lt;=0.25),"easy",IF(AND(E6860&gt;=0.26,E6860&lt;=0.5),"neutral",IF(AND(E6860&gt;=0.01,E6860&lt;=0.75),"difficult",IF(AND(E6860&gt;=0.76,E6860&lt;=1),"very difficult","error")))))</f>
        <v>neutral</v>
      </c>
    </row>
    <row r="6861" spans="1:6" x14ac:dyDescent="0.25">
      <c r="A6861" s="1" t="s">
        <v>2066</v>
      </c>
      <c r="B6861" s="1" t="s">
        <v>10</v>
      </c>
      <c r="C6861" s="1" t="s">
        <v>2067</v>
      </c>
      <c r="D6861" s="1" t="s">
        <v>2068</v>
      </c>
      <c r="E6861">
        <v>0.484375</v>
      </c>
      <c r="F6861" s="1" t="str">
        <f>IF(E6861=0,"very easy",IF(AND(E6861&gt;=0.01,E6861&lt;=0.25),"easy",IF(AND(E6861&gt;=0.26,E6861&lt;=0.5),"neutral",IF(AND(E6861&gt;=0.01,E6861&lt;=0.75),"difficult",IF(AND(E6861&gt;=0.76,E6861&lt;=1),"very difficult","error")))))</f>
        <v>neutral</v>
      </c>
    </row>
    <row r="6862" spans="1:6" x14ac:dyDescent="0.25">
      <c r="A6862" s="1" t="s">
        <v>2069</v>
      </c>
      <c r="B6862" s="1" t="s">
        <v>10</v>
      </c>
      <c r="C6862" s="1" t="s">
        <v>2070</v>
      </c>
      <c r="D6862" s="1" t="s">
        <v>2071</v>
      </c>
      <c r="E6862">
        <v>0.484375</v>
      </c>
      <c r="F6862" s="1" t="str">
        <f>IF(E6862=0,"very easy",IF(AND(E6862&gt;=0.01,E6862&lt;=0.25),"easy",IF(AND(E6862&gt;=0.26,E6862&lt;=0.5),"neutral",IF(AND(E6862&gt;=0.01,E6862&lt;=0.75),"difficult",IF(AND(E6862&gt;=0.76,E6862&lt;=1),"very difficult","error")))))</f>
        <v>neutral</v>
      </c>
    </row>
    <row r="6863" spans="1:6" x14ac:dyDescent="0.25">
      <c r="A6863" s="1" t="s">
        <v>2072</v>
      </c>
      <c r="B6863" s="1" t="s">
        <v>10</v>
      </c>
      <c r="C6863" s="1" t="s">
        <v>2073</v>
      </c>
      <c r="D6863" s="1" t="s">
        <v>327</v>
      </c>
      <c r="E6863">
        <v>0.484375</v>
      </c>
      <c r="F6863" s="1" t="str">
        <f>IF(E6863=0,"very easy",IF(AND(E6863&gt;=0.01,E6863&lt;=0.25),"easy",IF(AND(E6863&gt;=0.26,E6863&lt;=0.5),"neutral",IF(AND(E6863&gt;=0.01,E6863&lt;=0.75),"difficult",IF(AND(E6863&gt;=0.76,E6863&lt;=1),"very difficult","error")))))</f>
        <v>neutral</v>
      </c>
    </row>
    <row r="6864" spans="1:6" x14ac:dyDescent="0.25">
      <c r="A6864" s="1" t="s">
        <v>2074</v>
      </c>
      <c r="B6864" s="1" t="s">
        <v>10</v>
      </c>
      <c r="C6864" s="1" t="s">
        <v>1808</v>
      </c>
      <c r="D6864" s="1" t="s">
        <v>1132</v>
      </c>
      <c r="E6864">
        <v>0.484375</v>
      </c>
      <c r="F6864" s="1" t="str">
        <f>IF(E6864=0,"very easy",IF(AND(E6864&gt;=0.01,E6864&lt;=0.25),"easy",IF(AND(E6864&gt;=0.26,E6864&lt;=0.5),"neutral",IF(AND(E6864&gt;=0.01,E6864&lt;=0.75),"difficult",IF(AND(E6864&gt;=0.76,E6864&lt;=1),"very difficult","error")))))</f>
        <v>neutral</v>
      </c>
    </row>
    <row r="6865" spans="1:6" x14ac:dyDescent="0.25">
      <c r="A6865" s="1" t="s">
        <v>2075</v>
      </c>
      <c r="B6865" s="1" t="s">
        <v>10</v>
      </c>
      <c r="C6865" s="1" t="s">
        <v>2076</v>
      </c>
      <c r="D6865" s="1" t="s">
        <v>2077</v>
      </c>
      <c r="E6865">
        <v>0.484375</v>
      </c>
      <c r="F6865" s="1" t="str">
        <f>IF(E6865=0,"very easy",IF(AND(E6865&gt;=0.01,E6865&lt;=0.25),"easy",IF(AND(E6865&gt;=0.26,E6865&lt;=0.5),"neutral",IF(AND(E6865&gt;=0.01,E6865&lt;=0.75),"difficult",IF(AND(E6865&gt;=0.76,E6865&lt;=1),"very difficult","error")))))</f>
        <v>neutral</v>
      </c>
    </row>
    <row r="6866" spans="1:6" x14ac:dyDescent="0.25">
      <c r="A6866" s="1" t="s">
        <v>2078</v>
      </c>
      <c r="B6866" s="1" t="s">
        <v>60</v>
      </c>
      <c r="C6866" s="1" t="s">
        <v>2079</v>
      </c>
      <c r="D6866" s="1" t="s">
        <v>2080</v>
      </c>
      <c r="E6866">
        <v>0.484375</v>
      </c>
      <c r="F6866" s="1" t="str">
        <f>IF(E6866=0,"very easy",IF(AND(E6866&gt;=0.01,E6866&lt;=0.25),"easy",IF(AND(E6866&gt;=0.26,E6866&lt;=0.5),"neutral",IF(AND(E6866&gt;=0.01,E6866&lt;=0.75),"difficult",IF(AND(E6866&gt;=0.76,E6866&lt;=1),"very difficult","error")))))</f>
        <v>neutral</v>
      </c>
    </row>
    <row r="6867" spans="1:6" x14ac:dyDescent="0.25">
      <c r="A6867" s="1" t="s">
        <v>2081</v>
      </c>
      <c r="B6867" s="1" t="s">
        <v>60</v>
      </c>
      <c r="C6867" s="1" t="s">
        <v>2082</v>
      </c>
      <c r="D6867" s="1" t="s">
        <v>1937</v>
      </c>
      <c r="E6867">
        <v>0.484375</v>
      </c>
      <c r="F6867" s="1" t="str">
        <f>IF(E6867=0,"very easy",IF(AND(E6867&gt;=0.01,E6867&lt;=0.25),"easy",IF(AND(E6867&gt;=0.26,E6867&lt;=0.5),"neutral",IF(AND(E6867&gt;=0.01,E6867&lt;=0.75),"difficult",IF(AND(E6867&gt;=0.76,E6867&lt;=1),"very difficult","error")))))</f>
        <v>neutral</v>
      </c>
    </row>
    <row r="6868" spans="1:6" x14ac:dyDescent="0.25">
      <c r="A6868" s="1" t="s">
        <v>17970</v>
      </c>
      <c r="B6868" s="1" t="s">
        <v>6</v>
      </c>
      <c r="C6868" s="1" t="s">
        <v>17971</v>
      </c>
      <c r="D6868" s="1" t="s">
        <v>17972</v>
      </c>
      <c r="E6868">
        <v>0.484375</v>
      </c>
      <c r="F6868" s="1" t="str">
        <f>IF(E6868=0,"very easy",IF(AND(E6868&gt;=0.01,E6868&lt;=0.25),"easy",IF(AND(E6868&gt;=0.26,E6868&lt;=0.5),"neutral",IF(AND(E6868&gt;=0.01,E6868&lt;=0.75),"difficult",IF(AND(E6868&gt;=0.76,E6868&lt;=1),"very difficult","error")))))</f>
        <v>neutral</v>
      </c>
    </row>
    <row r="6869" spans="1:6" x14ac:dyDescent="0.25">
      <c r="A6869" s="1" t="s">
        <v>1984</v>
      </c>
      <c r="B6869" s="1" t="s">
        <v>6</v>
      </c>
      <c r="C6869" s="1" t="s">
        <v>1985</v>
      </c>
      <c r="D6869" s="1" t="s">
        <v>662</v>
      </c>
      <c r="E6869">
        <v>0.48529414500000001</v>
      </c>
      <c r="F6869" s="1" t="str">
        <f>IF(E6869=0,"very easy",IF(AND(E6869&gt;=0.01,E6869&lt;=0.25),"easy",IF(AND(E6869&gt;=0.26,E6869&lt;=0.5),"neutral",IF(AND(E6869&gt;=0.01,E6869&lt;=0.75),"difficult",IF(AND(E6869&gt;=0.76,E6869&lt;=1),"very difficult","error")))))</f>
        <v>neutral</v>
      </c>
    </row>
    <row r="6870" spans="1:6" x14ac:dyDescent="0.25">
      <c r="A6870" s="1" t="s">
        <v>1986</v>
      </c>
      <c r="B6870" s="1" t="s">
        <v>6</v>
      </c>
      <c r="C6870" s="1" t="s">
        <v>1987</v>
      </c>
      <c r="D6870" s="1" t="s">
        <v>1988</v>
      </c>
      <c r="E6870">
        <v>0.48529414500000001</v>
      </c>
      <c r="F6870" s="1" t="str">
        <f>IF(E6870=0,"very easy",IF(AND(E6870&gt;=0.01,E6870&lt;=0.25),"easy",IF(AND(E6870&gt;=0.26,E6870&lt;=0.5),"neutral",IF(AND(E6870&gt;=0.01,E6870&lt;=0.75),"difficult",IF(AND(E6870&gt;=0.76,E6870&lt;=1),"very difficult","error")))))</f>
        <v>neutral</v>
      </c>
    </row>
    <row r="6871" spans="1:6" x14ac:dyDescent="0.25">
      <c r="A6871" s="1" t="s">
        <v>1989</v>
      </c>
      <c r="B6871" s="1" t="s">
        <v>6</v>
      </c>
      <c r="C6871" s="1" t="s">
        <v>1990</v>
      </c>
      <c r="D6871" s="1" t="s">
        <v>1991</v>
      </c>
      <c r="E6871">
        <v>0.48529414500000001</v>
      </c>
      <c r="F6871" s="1" t="str">
        <f>IF(E6871=0,"very easy",IF(AND(E6871&gt;=0.01,E6871&lt;=0.25),"easy",IF(AND(E6871&gt;=0.26,E6871&lt;=0.5),"neutral",IF(AND(E6871&gt;=0.01,E6871&lt;=0.75),"difficult",IF(AND(E6871&gt;=0.76,E6871&lt;=1),"very difficult","error")))))</f>
        <v>neutral</v>
      </c>
    </row>
    <row r="6872" spans="1:6" x14ac:dyDescent="0.25">
      <c r="A6872" s="1" t="s">
        <v>1992</v>
      </c>
      <c r="B6872" s="1" t="s">
        <v>6</v>
      </c>
      <c r="C6872" s="1" t="s">
        <v>1993</v>
      </c>
      <c r="D6872" s="1" t="s">
        <v>1663</v>
      </c>
      <c r="E6872">
        <v>0.48529414500000001</v>
      </c>
      <c r="F6872" s="1" t="str">
        <f>IF(E6872=0,"very easy",IF(AND(E6872&gt;=0.01,E6872&lt;=0.25),"easy",IF(AND(E6872&gt;=0.26,E6872&lt;=0.5),"neutral",IF(AND(E6872&gt;=0.01,E6872&lt;=0.75),"difficult",IF(AND(E6872&gt;=0.76,E6872&lt;=1),"very difficult","error")))))</f>
        <v>neutral</v>
      </c>
    </row>
    <row r="6873" spans="1:6" x14ac:dyDescent="0.25">
      <c r="A6873" s="1" t="s">
        <v>1994</v>
      </c>
      <c r="B6873" s="1" t="s">
        <v>6</v>
      </c>
      <c r="C6873" s="1" t="s">
        <v>1995</v>
      </c>
      <c r="D6873" s="1" t="s">
        <v>1996</v>
      </c>
      <c r="E6873">
        <v>0.48529414500000001</v>
      </c>
      <c r="F6873" s="1" t="str">
        <f>IF(E6873=0,"very easy",IF(AND(E6873&gt;=0.01,E6873&lt;=0.25),"easy",IF(AND(E6873&gt;=0.26,E6873&lt;=0.5),"neutral",IF(AND(E6873&gt;=0.01,E6873&lt;=0.75),"difficult",IF(AND(E6873&gt;=0.76,E6873&lt;=1),"very difficult","error")))))</f>
        <v>neutral</v>
      </c>
    </row>
    <row r="6874" spans="1:6" x14ac:dyDescent="0.25">
      <c r="A6874" s="1" t="s">
        <v>1997</v>
      </c>
      <c r="B6874" s="1" t="s">
        <v>6</v>
      </c>
      <c r="C6874" s="1" t="s">
        <v>1998</v>
      </c>
      <c r="D6874" s="1" t="s">
        <v>868</v>
      </c>
      <c r="E6874">
        <v>0.48529414500000001</v>
      </c>
      <c r="F6874" s="1" t="str">
        <f>IF(E6874=0,"very easy",IF(AND(E6874&gt;=0.01,E6874&lt;=0.25),"easy",IF(AND(E6874&gt;=0.26,E6874&lt;=0.5),"neutral",IF(AND(E6874&gt;=0.01,E6874&lt;=0.75),"difficult",IF(AND(E6874&gt;=0.76,E6874&lt;=1),"very difficult","error")))))</f>
        <v>neutral</v>
      </c>
    </row>
    <row r="6875" spans="1:6" x14ac:dyDescent="0.25">
      <c r="A6875" s="1" t="s">
        <v>1999</v>
      </c>
      <c r="B6875" s="1" t="s">
        <v>6</v>
      </c>
      <c r="C6875" s="1" t="s">
        <v>2000</v>
      </c>
      <c r="D6875" s="1" t="s">
        <v>2001</v>
      </c>
      <c r="E6875">
        <v>0.48529414500000001</v>
      </c>
      <c r="F6875" s="1" t="str">
        <f>IF(E6875=0,"very easy",IF(AND(E6875&gt;=0.01,E6875&lt;=0.25),"easy",IF(AND(E6875&gt;=0.26,E6875&lt;=0.5),"neutral",IF(AND(E6875&gt;=0.01,E6875&lt;=0.75),"difficult",IF(AND(E6875&gt;=0.76,E6875&lt;=1),"very difficult","error")))))</f>
        <v>neutral</v>
      </c>
    </row>
    <row r="6876" spans="1:6" x14ac:dyDescent="0.25">
      <c r="A6876" s="1" t="s">
        <v>2002</v>
      </c>
      <c r="B6876" s="1" t="s">
        <v>10</v>
      </c>
      <c r="C6876" s="1" t="s">
        <v>2003</v>
      </c>
      <c r="D6876" s="1" t="s">
        <v>388</v>
      </c>
      <c r="E6876">
        <v>0.48529414500000001</v>
      </c>
      <c r="F6876" s="1" t="str">
        <f>IF(E6876=0,"very easy",IF(AND(E6876&gt;=0.01,E6876&lt;=0.25),"easy",IF(AND(E6876&gt;=0.26,E6876&lt;=0.5),"neutral",IF(AND(E6876&gt;=0.01,E6876&lt;=0.75),"difficult",IF(AND(E6876&gt;=0.76,E6876&lt;=1),"very difficult","error")))))</f>
        <v>neutral</v>
      </c>
    </row>
    <row r="6877" spans="1:6" x14ac:dyDescent="0.25">
      <c r="A6877" s="1" t="s">
        <v>2004</v>
      </c>
      <c r="B6877" s="1" t="s">
        <v>10</v>
      </c>
      <c r="C6877" s="1" t="s">
        <v>2005</v>
      </c>
      <c r="D6877" s="1" t="s">
        <v>2006</v>
      </c>
      <c r="E6877">
        <v>0.48529414500000001</v>
      </c>
      <c r="F6877" s="1" t="str">
        <f>IF(E6877=0,"very easy",IF(AND(E6877&gt;=0.01,E6877&lt;=0.25),"easy",IF(AND(E6877&gt;=0.26,E6877&lt;=0.5),"neutral",IF(AND(E6877&gt;=0.01,E6877&lt;=0.75),"difficult",IF(AND(E6877&gt;=0.76,E6877&lt;=1),"very difficult","error")))))</f>
        <v>neutral</v>
      </c>
    </row>
    <row r="6878" spans="1:6" x14ac:dyDescent="0.25">
      <c r="A6878" s="1" t="s">
        <v>2007</v>
      </c>
      <c r="B6878" s="1" t="s">
        <v>10</v>
      </c>
      <c r="C6878" s="1" t="s">
        <v>2008</v>
      </c>
      <c r="D6878" s="1" t="s">
        <v>2009</v>
      </c>
      <c r="E6878">
        <v>0.48529414500000001</v>
      </c>
      <c r="F6878" s="1" t="str">
        <f>IF(E6878=0,"very easy",IF(AND(E6878&gt;=0.01,E6878&lt;=0.25),"easy",IF(AND(E6878&gt;=0.26,E6878&lt;=0.5),"neutral",IF(AND(E6878&gt;=0.01,E6878&lt;=0.75),"difficult",IF(AND(E6878&gt;=0.76,E6878&lt;=1),"very difficult","error")))))</f>
        <v>neutral</v>
      </c>
    </row>
    <row r="6879" spans="1:6" x14ac:dyDescent="0.25">
      <c r="A6879" s="1" t="s">
        <v>2010</v>
      </c>
      <c r="B6879" s="1" t="s">
        <v>10</v>
      </c>
      <c r="C6879" s="1" t="s">
        <v>1071</v>
      </c>
      <c r="D6879" s="1" t="s">
        <v>75</v>
      </c>
      <c r="E6879">
        <v>0.48529414500000001</v>
      </c>
      <c r="F6879" s="1" t="str">
        <f>IF(E6879=0,"very easy",IF(AND(E6879&gt;=0.01,E6879&lt;=0.25),"easy",IF(AND(E6879&gt;=0.26,E6879&lt;=0.5),"neutral",IF(AND(E6879&gt;=0.01,E6879&lt;=0.75),"difficult",IF(AND(E6879&gt;=0.76,E6879&lt;=1),"very difficult","error")))))</f>
        <v>neutral</v>
      </c>
    </row>
    <row r="6880" spans="1:6" x14ac:dyDescent="0.25">
      <c r="A6880" s="1" t="s">
        <v>2011</v>
      </c>
      <c r="B6880" s="1" t="s">
        <v>60</v>
      </c>
      <c r="C6880" s="1" t="s">
        <v>2012</v>
      </c>
      <c r="D6880" s="1" t="s">
        <v>2013</v>
      </c>
      <c r="E6880">
        <v>0.48529414500000001</v>
      </c>
      <c r="F6880" s="1" t="str">
        <f>IF(E6880=0,"very easy",IF(AND(E6880&gt;=0.01,E6880&lt;=0.25),"easy",IF(AND(E6880&gt;=0.26,E6880&lt;=0.5),"neutral",IF(AND(E6880&gt;=0.01,E6880&lt;=0.75),"difficult",IF(AND(E6880&gt;=0.76,E6880&lt;=1),"very difficult","error")))))</f>
        <v>neutral</v>
      </c>
    </row>
    <row r="6881" spans="1:6" x14ac:dyDescent="0.25">
      <c r="A6881" s="1" t="s">
        <v>2014</v>
      </c>
      <c r="B6881" s="1" t="s">
        <v>60</v>
      </c>
      <c r="C6881" s="1" t="s">
        <v>2015</v>
      </c>
      <c r="D6881" s="1" t="s">
        <v>2016</v>
      </c>
      <c r="E6881">
        <v>0.48529414500000001</v>
      </c>
      <c r="F6881" s="1" t="str">
        <f>IF(E6881=0,"very easy",IF(AND(E6881&gt;=0.01,E6881&lt;=0.25),"easy",IF(AND(E6881&gt;=0.26,E6881&lt;=0.5),"neutral",IF(AND(E6881&gt;=0.01,E6881&lt;=0.75),"difficult",IF(AND(E6881&gt;=0.76,E6881&lt;=1),"very difficult","error")))))</f>
        <v>neutral</v>
      </c>
    </row>
    <row r="6882" spans="1:6" x14ac:dyDescent="0.25">
      <c r="A6882" s="1" t="s">
        <v>2017</v>
      </c>
      <c r="B6882" s="1" t="s">
        <v>60</v>
      </c>
      <c r="C6882" s="1" t="s">
        <v>2018</v>
      </c>
      <c r="D6882" s="1" t="s">
        <v>143</v>
      </c>
      <c r="E6882">
        <v>0.48529414500000001</v>
      </c>
      <c r="F6882" s="1" t="str">
        <f>IF(E6882=0,"very easy",IF(AND(E6882&gt;=0.01,E6882&lt;=0.25),"easy",IF(AND(E6882&gt;=0.26,E6882&lt;=0.5),"neutral",IF(AND(E6882&gt;=0.01,E6882&lt;=0.75),"difficult",IF(AND(E6882&gt;=0.76,E6882&lt;=1),"very difficult","error")))))</f>
        <v>neutral</v>
      </c>
    </row>
    <row r="6883" spans="1:6" x14ac:dyDescent="0.25">
      <c r="A6883" s="1" t="s">
        <v>2019</v>
      </c>
      <c r="B6883" s="1" t="s">
        <v>60</v>
      </c>
      <c r="C6883" s="1" t="s">
        <v>2020</v>
      </c>
      <c r="D6883" s="1" t="s">
        <v>2021</v>
      </c>
      <c r="E6883">
        <v>0.48529414500000001</v>
      </c>
      <c r="F6883" s="1" t="str">
        <f>IF(E6883=0,"very easy",IF(AND(E6883&gt;=0.01,E6883&lt;=0.25),"easy",IF(AND(E6883&gt;=0.26,E6883&lt;=0.5),"neutral",IF(AND(E6883&gt;=0.01,E6883&lt;=0.75),"difficult",IF(AND(E6883&gt;=0.76,E6883&lt;=1),"very difficult","error")))))</f>
        <v>neutral</v>
      </c>
    </row>
    <row r="6884" spans="1:6" x14ac:dyDescent="0.25">
      <c r="A6884" s="1" t="s">
        <v>2022</v>
      </c>
      <c r="B6884" s="1" t="s">
        <v>60</v>
      </c>
      <c r="C6884" s="1" t="s">
        <v>2023</v>
      </c>
      <c r="D6884" s="1" t="s">
        <v>2024</v>
      </c>
      <c r="E6884">
        <v>0.48529414500000001</v>
      </c>
      <c r="F6884" s="1" t="str">
        <f>IF(E6884=0,"very easy",IF(AND(E6884&gt;=0.01,E6884&lt;=0.25),"easy",IF(AND(E6884&gt;=0.26,E6884&lt;=0.5),"neutral",IF(AND(E6884&gt;=0.01,E6884&lt;=0.75),"difficult",IF(AND(E6884&gt;=0.76,E6884&lt;=1),"very difficult","error")))))</f>
        <v>neutral</v>
      </c>
    </row>
    <row r="6885" spans="1:6" x14ac:dyDescent="0.25">
      <c r="A6885" s="1" t="s">
        <v>2025</v>
      </c>
      <c r="B6885" s="1" t="s">
        <v>60</v>
      </c>
      <c r="C6885" s="1" t="s">
        <v>2026</v>
      </c>
      <c r="D6885" s="1" t="s">
        <v>2027</v>
      </c>
      <c r="E6885">
        <v>0.48529414500000001</v>
      </c>
      <c r="F6885" s="1" t="str">
        <f>IF(E6885=0,"very easy",IF(AND(E6885&gt;=0.01,E6885&lt;=0.25),"easy",IF(AND(E6885&gt;=0.26,E6885&lt;=0.5),"neutral",IF(AND(E6885&gt;=0.01,E6885&lt;=0.75),"difficult",IF(AND(E6885&gt;=0.76,E6885&lt;=1),"very difficult","error")))))</f>
        <v>neutral</v>
      </c>
    </row>
    <row r="6886" spans="1:6" x14ac:dyDescent="0.25">
      <c r="A6886" s="1" t="s">
        <v>2028</v>
      </c>
      <c r="B6886" s="1" t="s">
        <v>60</v>
      </c>
      <c r="C6886" s="1" t="s">
        <v>2029</v>
      </c>
      <c r="D6886" s="1" t="s">
        <v>2030</v>
      </c>
      <c r="E6886">
        <v>0.48529414500000001</v>
      </c>
      <c r="F6886" s="1" t="str">
        <f>IF(E6886=0,"very easy",IF(AND(E6886&gt;=0.01,E6886&lt;=0.25),"easy",IF(AND(E6886&gt;=0.26,E6886&lt;=0.5),"neutral",IF(AND(E6886&gt;=0.01,E6886&lt;=0.75),"difficult",IF(AND(E6886&gt;=0.76,E6886&lt;=1),"very difficult","error")))))</f>
        <v>neutral</v>
      </c>
    </row>
    <row r="6887" spans="1:6" x14ac:dyDescent="0.25">
      <c r="A6887" s="1" t="s">
        <v>2031</v>
      </c>
      <c r="B6887" s="1" t="s">
        <v>60</v>
      </c>
      <c r="C6887" s="1" t="s">
        <v>2032</v>
      </c>
      <c r="D6887" s="1" t="s">
        <v>2033</v>
      </c>
      <c r="E6887">
        <v>0.48529414500000001</v>
      </c>
      <c r="F6887" s="1" t="str">
        <f>IF(E6887=0,"very easy",IF(AND(E6887&gt;=0.01,E6887&lt;=0.25),"easy",IF(AND(E6887&gt;=0.26,E6887&lt;=0.5),"neutral",IF(AND(E6887&gt;=0.01,E6887&lt;=0.75),"difficult",IF(AND(E6887&gt;=0.76,E6887&lt;=1),"very difficult","error")))))</f>
        <v>neutral</v>
      </c>
    </row>
    <row r="6888" spans="1:6" x14ac:dyDescent="0.25">
      <c r="A6888" s="1" t="s">
        <v>2034</v>
      </c>
      <c r="B6888" s="1" t="s">
        <v>60</v>
      </c>
      <c r="C6888" s="1" t="s">
        <v>2035</v>
      </c>
      <c r="D6888" s="1" t="s">
        <v>1876</v>
      </c>
      <c r="E6888">
        <v>0.48529414500000001</v>
      </c>
      <c r="F6888" s="1" t="str">
        <f>IF(E6888=0,"very easy",IF(AND(E6888&gt;=0.01,E6888&lt;=0.25),"easy",IF(AND(E6888&gt;=0.26,E6888&lt;=0.5),"neutral",IF(AND(E6888&gt;=0.01,E6888&lt;=0.75),"difficult",IF(AND(E6888&gt;=0.76,E6888&lt;=1),"very difficult","error")))))</f>
        <v>neutral</v>
      </c>
    </row>
    <row r="6889" spans="1:6" x14ac:dyDescent="0.25">
      <c r="A6889" s="1" t="s">
        <v>1956</v>
      </c>
      <c r="B6889" s="1" t="s">
        <v>6</v>
      </c>
      <c r="C6889" s="1" t="s">
        <v>1957</v>
      </c>
      <c r="D6889" s="1" t="s">
        <v>668</v>
      </c>
      <c r="E6889">
        <v>0.486110967</v>
      </c>
      <c r="F6889" s="1" t="str">
        <f>IF(E6889=0,"very easy",IF(AND(E6889&gt;=0.01,E6889&lt;=0.25),"easy",IF(AND(E6889&gt;=0.26,E6889&lt;=0.5),"neutral",IF(AND(E6889&gt;=0.01,E6889&lt;=0.75),"difficult",IF(AND(E6889&gt;=0.76,E6889&lt;=1),"very difficult","error")))))</f>
        <v>neutral</v>
      </c>
    </row>
    <row r="6890" spans="1:6" x14ac:dyDescent="0.25">
      <c r="A6890" s="1" t="s">
        <v>1958</v>
      </c>
      <c r="B6890" s="1" t="s">
        <v>6</v>
      </c>
      <c r="C6890" s="1" t="s">
        <v>1959</v>
      </c>
      <c r="D6890" s="1" t="s">
        <v>1960</v>
      </c>
      <c r="E6890">
        <v>0.486110967</v>
      </c>
      <c r="F6890" s="1" t="str">
        <f>IF(E6890=0,"very easy",IF(AND(E6890&gt;=0.01,E6890&lt;=0.25),"easy",IF(AND(E6890&gt;=0.26,E6890&lt;=0.5),"neutral",IF(AND(E6890&gt;=0.01,E6890&lt;=0.75),"difficult",IF(AND(E6890&gt;=0.76,E6890&lt;=1),"very difficult","error")))))</f>
        <v>neutral</v>
      </c>
    </row>
    <row r="6891" spans="1:6" x14ac:dyDescent="0.25">
      <c r="A6891" s="1" t="s">
        <v>1961</v>
      </c>
      <c r="B6891" s="1" t="s">
        <v>6</v>
      </c>
      <c r="C6891" s="1" t="s">
        <v>1962</v>
      </c>
      <c r="D6891" s="1" t="s">
        <v>434</v>
      </c>
      <c r="E6891">
        <v>0.486110967</v>
      </c>
      <c r="F6891" s="1" t="str">
        <f>IF(E6891=0,"very easy",IF(AND(E6891&gt;=0.01,E6891&lt;=0.25),"easy",IF(AND(E6891&gt;=0.26,E6891&lt;=0.5),"neutral",IF(AND(E6891&gt;=0.01,E6891&lt;=0.75),"difficult",IF(AND(E6891&gt;=0.76,E6891&lt;=1),"very difficult","error")))))</f>
        <v>neutral</v>
      </c>
    </row>
    <row r="6892" spans="1:6" x14ac:dyDescent="0.25">
      <c r="A6892" s="1" t="s">
        <v>1963</v>
      </c>
      <c r="B6892" s="1" t="s">
        <v>10</v>
      </c>
      <c r="C6892" s="1" t="s">
        <v>1964</v>
      </c>
      <c r="D6892" s="1" t="s">
        <v>1965</v>
      </c>
      <c r="E6892">
        <v>0.486110967</v>
      </c>
      <c r="F6892" s="1" t="str">
        <f>IF(E6892=0,"very easy",IF(AND(E6892&gt;=0.01,E6892&lt;=0.25),"easy",IF(AND(E6892&gt;=0.26,E6892&lt;=0.5),"neutral",IF(AND(E6892&gt;=0.01,E6892&lt;=0.75),"difficult",IF(AND(E6892&gt;=0.76,E6892&lt;=1),"very difficult","error")))))</f>
        <v>neutral</v>
      </c>
    </row>
    <row r="6893" spans="1:6" x14ac:dyDescent="0.25">
      <c r="A6893" s="1" t="s">
        <v>1966</v>
      </c>
      <c r="B6893" s="1" t="s">
        <v>60</v>
      </c>
      <c r="C6893" s="1" t="s">
        <v>1967</v>
      </c>
      <c r="D6893" s="1" t="s">
        <v>1968</v>
      </c>
      <c r="E6893">
        <v>0.486110967</v>
      </c>
      <c r="F6893" s="1" t="str">
        <f>IF(E6893=0,"very easy",IF(AND(E6893&gt;=0.01,E6893&lt;=0.25),"easy",IF(AND(E6893&gt;=0.26,E6893&lt;=0.5),"neutral",IF(AND(E6893&gt;=0.01,E6893&lt;=0.75),"difficult",IF(AND(E6893&gt;=0.76,E6893&lt;=1),"very difficult","error")))))</f>
        <v>neutral</v>
      </c>
    </row>
    <row r="6894" spans="1:6" x14ac:dyDescent="0.25">
      <c r="A6894" s="1" t="s">
        <v>1969</v>
      </c>
      <c r="B6894" s="1" t="s">
        <v>60</v>
      </c>
      <c r="C6894" s="1" t="s">
        <v>1970</v>
      </c>
      <c r="D6894" s="1" t="s">
        <v>1517</v>
      </c>
      <c r="E6894">
        <v>0.486110967</v>
      </c>
      <c r="F6894" s="1" t="str">
        <f>IF(E6894=0,"very easy",IF(AND(E6894&gt;=0.01,E6894&lt;=0.25),"easy",IF(AND(E6894&gt;=0.26,E6894&lt;=0.5),"neutral",IF(AND(E6894&gt;=0.01,E6894&lt;=0.75),"difficult",IF(AND(E6894&gt;=0.76,E6894&lt;=1),"very difficult","error")))))</f>
        <v>neutral</v>
      </c>
    </row>
    <row r="6895" spans="1:6" x14ac:dyDescent="0.25">
      <c r="A6895" s="1" t="s">
        <v>1971</v>
      </c>
      <c r="B6895" s="1" t="s">
        <v>60</v>
      </c>
      <c r="C6895" s="1" t="s">
        <v>1972</v>
      </c>
      <c r="D6895" s="1" t="s">
        <v>1973</v>
      </c>
      <c r="E6895">
        <v>0.486110967</v>
      </c>
      <c r="F6895" s="1" t="str">
        <f>IF(E6895=0,"very easy",IF(AND(E6895&gt;=0.01,E6895&lt;=0.25),"easy",IF(AND(E6895&gt;=0.26,E6895&lt;=0.5),"neutral",IF(AND(E6895&gt;=0.01,E6895&lt;=0.75),"difficult",IF(AND(E6895&gt;=0.76,E6895&lt;=1),"very difficult","error")))))</f>
        <v>neutral</v>
      </c>
    </row>
    <row r="6896" spans="1:6" x14ac:dyDescent="0.25">
      <c r="A6896" s="1" t="s">
        <v>1974</v>
      </c>
      <c r="B6896" s="1" t="s">
        <v>60</v>
      </c>
      <c r="C6896" s="1" t="s">
        <v>1975</v>
      </c>
      <c r="D6896" s="1" t="s">
        <v>1976</v>
      </c>
      <c r="E6896">
        <v>0.486110967</v>
      </c>
      <c r="F6896" s="1" t="str">
        <f>IF(E6896=0,"very easy",IF(AND(E6896&gt;=0.01,E6896&lt;=0.25),"easy",IF(AND(E6896&gt;=0.26,E6896&lt;=0.5),"neutral",IF(AND(E6896&gt;=0.01,E6896&lt;=0.75),"difficult",IF(AND(E6896&gt;=0.76,E6896&lt;=1),"very difficult","error")))))</f>
        <v>neutral</v>
      </c>
    </row>
    <row r="6897" spans="1:6" x14ac:dyDescent="0.25">
      <c r="A6897" s="1" t="s">
        <v>1977</v>
      </c>
      <c r="B6897" s="1" t="s">
        <v>60</v>
      </c>
      <c r="C6897" s="1" t="s">
        <v>1978</v>
      </c>
      <c r="D6897" s="1" t="s">
        <v>1979</v>
      </c>
      <c r="E6897">
        <v>0.486110967</v>
      </c>
      <c r="F6897" s="1" t="str">
        <f>IF(E6897=0,"very easy",IF(AND(E6897&gt;=0.01,E6897&lt;=0.25),"easy",IF(AND(E6897&gt;=0.26,E6897&lt;=0.5),"neutral",IF(AND(E6897&gt;=0.01,E6897&lt;=0.75),"difficult",IF(AND(E6897&gt;=0.76,E6897&lt;=1),"very difficult","error")))))</f>
        <v>neutral</v>
      </c>
    </row>
    <row r="6898" spans="1:6" x14ac:dyDescent="0.25">
      <c r="A6898" s="1" t="s">
        <v>1980</v>
      </c>
      <c r="B6898" s="1" t="s">
        <v>60</v>
      </c>
      <c r="C6898" s="1" t="s">
        <v>1981</v>
      </c>
      <c r="D6898" s="1" t="s">
        <v>1149</v>
      </c>
      <c r="E6898">
        <v>0.486110967</v>
      </c>
      <c r="F6898" s="1" t="str">
        <f>IF(E6898=0,"very easy",IF(AND(E6898&gt;=0.01,E6898&lt;=0.25),"easy",IF(AND(E6898&gt;=0.26,E6898&lt;=0.5),"neutral",IF(AND(E6898&gt;=0.01,E6898&lt;=0.75),"difficult",IF(AND(E6898&gt;=0.76,E6898&lt;=1),"very difficult","error")))))</f>
        <v>neutral</v>
      </c>
    </row>
    <row r="6899" spans="1:6" x14ac:dyDescent="0.25">
      <c r="A6899" s="1" t="s">
        <v>1982</v>
      </c>
      <c r="B6899" s="1" t="s">
        <v>60</v>
      </c>
      <c r="C6899" s="1" t="s">
        <v>1983</v>
      </c>
      <c r="D6899" s="1" t="s">
        <v>1149</v>
      </c>
      <c r="E6899">
        <v>0.486110967</v>
      </c>
      <c r="F6899" s="1" t="str">
        <f>IF(E6899=0,"very easy",IF(AND(E6899&gt;=0.01,E6899&lt;=0.25),"easy",IF(AND(E6899&gt;=0.26,E6899&lt;=0.5),"neutral",IF(AND(E6899&gt;=0.01,E6899&lt;=0.75),"difficult",IF(AND(E6899&gt;=0.76,E6899&lt;=1),"very difficult","error")))))</f>
        <v>neutral</v>
      </c>
    </row>
    <row r="6900" spans="1:6" x14ac:dyDescent="0.25">
      <c r="A6900" s="1" t="s">
        <v>1944</v>
      </c>
      <c r="B6900" s="1" t="s">
        <v>6</v>
      </c>
      <c r="C6900" s="1" t="s">
        <v>1945</v>
      </c>
      <c r="D6900" s="1" t="s">
        <v>1946</v>
      </c>
      <c r="E6900">
        <v>0.48684195800000002</v>
      </c>
      <c r="F6900" s="1" t="str">
        <f>IF(E6900=0,"very easy",IF(AND(E6900&gt;=0.01,E6900&lt;=0.25),"easy",IF(AND(E6900&gt;=0.26,E6900&lt;=0.5),"neutral",IF(AND(E6900&gt;=0.01,E6900&lt;=0.75),"difficult",IF(AND(E6900&gt;=0.76,E6900&lt;=1),"very difficult","error")))))</f>
        <v>neutral</v>
      </c>
    </row>
    <row r="6901" spans="1:6" x14ac:dyDescent="0.25">
      <c r="A6901" s="1" t="s">
        <v>1947</v>
      </c>
      <c r="B6901" s="1" t="s">
        <v>6</v>
      </c>
      <c r="C6901" s="1" t="s">
        <v>1948</v>
      </c>
      <c r="D6901" s="1" t="s">
        <v>868</v>
      </c>
      <c r="E6901">
        <v>0.48684195800000002</v>
      </c>
      <c r="F6901" s="1" t="str">
        <f>IF(E6901=0,"very easy",IF(AND(E6901&gt;=0.01,E6901&lt;=0.25),"easy",IF(AND(E6901&gt;=0.26,E6901&lt;=0.5),"neutral",IF(AND(E6901&gt;=0.01,E6901&lt;=0.75),"difficult",IF(AND(E6901&gt;=0.76,E6901&lt;=1),"very difficult","error")))))</f>
        <v>neutral</v>
      </c>
    </row>
    <row r="6902" spans="1:6" x14ac:dyDescent="0.25">
      <c r="A6902" s="1" t="s">
        <v>1949</v>
      </c>
      <c r="B6902" s="1" t="s">
        <v>6</v>
      </c>
      <c r="C6902" s="1" t="s">
        <v>1950</v>
      </c>
      <c r="D6902" s="1" t="s">
        <v>1951</v>
      </c>
      <c r="E6902">
        <v>0.48684195800000002</v>
      </c>
      <c r="F6902" s="1" t="str">
        <f>IF(E6902=0,"very easy",IF(AND(E6902&gt;=0.01,E6902&lt;=0.25),"easy",IF(AND(E6902&gt;=0.26,E6902&lt;=0.5),"neutral",IF(AND(E6902&gt;=0.01,E6902&lt;=0.75),"difficult",IF(AND(E6902&gt;=0.76,E6902&lt;=1),"very difficult","error")))))</f>
        <v>neutral</v>
      </c>
    </row>
    <row r="6903" spans="1:6" x14ac:dyDescent="0.25">
      <c r="A6903" s="1" t="s">
        <v>1952</v>
      </c>
      <c r="B6903" s="1" t="s">
        <v>60</v>
      </c>
      <c r="C6903" s="1" t="s">
        <v>1953</v>
      </c>
      <c r="D6903" s="1" t="s">
        <v>1876</v>
      </c>
      <c r="E6903">
        <v>0.48684195800000002</v>
      </c>
      <c r="F6903" s="1" t="str">
        <f>IF(E6903=0,"very easy",IF(AND(E6903&gt;=0.01,E6903&lt;=0.25),"easy",IF(AND(E6903&gt;=0.26,E6903&lt;=0.5),"neutral",IF(AND(E6903&gt;=0.01,E6903&lt;=0.75),"difficult",IF(AND(E6903&gt;=0.76,E6903&lt;=1),"very difficult","error")))))</f>
        <v>neutral</v>
      </c>
    </row>
    <row r="6904" spans="1:6" x14ac:dyDescent="0.25">
      <c r="A6904" s="1" t="s">
        <v>1954</v>
      </c>
      <c r="B6904" s="1" t="s">
        <v>60</v>
      </c>
      <c r="C6904" s="1" t="s">
        <v>1955</v>
      </c>
      <c r="D6904" s="1" t="s">
        <v>1879</v>
      </c>
      <c r="E6904">
        <v>0.48684195800000002</v>
      </c>
      <c r="F6904" s="1" t="str">
        <f>IF(E6904=0,"very easy",IF(AND(E6904&gt;=0.01,E6904&lt;=0.25),"easy",IF(AND(E6904&gt;=0.26,E6904&lt;=0.5),"neutral",IF(AND(E6904&gt;=0.01,E6904&lt;=0.75),"difficult",IF(AND(E6904&gt;=0.76,E6904&lt;=1),"very difficult","error")))))</f>
        <v>neutral</v>
      </c>
    </row>
    <row r="6905" spans="1:6" x14ac:dyDescent="0.25">
      <c r="A6905" s="1" t="s">
        <v>1932</v>
      </c>
      <c r="B6905" s="1" t="s">
        <v>10</v>
      </c>
      <c r="C6905" s="1" t="s">
        <v>1933</v>
      </c>
      <c r="D6905" s="1" t="s">
        <v>1934</v>
      </c>
      <c r="E6905">
        <v>0.48749999999999999</v>
      </c>
      <c r="F6905" s="1" t="str">
        <f>IF(E6905=0,"very easy",IF(AND(E6905&gt;=0.01,E6905&lt;=0.25),"easy",IF(AND(E6905&gt;=0.26,E6905&lt;=0.5),"neutral",IF(AND(E6905&gt;=0.01,E6905&lt;=0.75),"difficult",IF(AND(E6905&gt;=0.76,E6905&lt;=1),"very difficult","error")))))</f>
        <v>neutral</v>
      </c>
    </row>
    <row r="6906" spans="1:6" x14ac:dyDescent="0.25">
      <c r="A6906" s="1" t="s">
        <v>1935</v>
      </c>
      <c r="B6906" s="1" t="s">
        <v>60</v>
      </c>
      <c r="C6906" s="1" t="s">
        <v>1936</v>
      </c>
      <c r="D6906" s="1" t="s">
        <v>1937</v>
      </c>
      <c r="E6906">
        <v>0.48749999999999999</v>
      </c>
      <c r="F6906" s="1" t="str">
        <f>IF(E6906=0,"very easy",IF(AND(E6906&gt;=0.01,E6906&lt;=0.25),"easy",IF(AND(E6906&gt;=0.26,E6906&lt;=0.5),"neutral",IF(AND(E6906&gt;=0.01,E6906&lt;=0.75),"difficult",IF(AND(E6906&gt;=0.76,E6906&lt;=1),"very difficult","error")))))</f>
        <v>neutral</v>
      </c>
    </row>
    <row r="6907" spans="1:6" x14ac:dyDescent="0.25">
      <c r="A6907" s="1" t="s">
        <v>1938</v>
      </c>
      <c r="B6907" s="1" t="s">
        <v>60</v>
      </c>
      <c r="C6907" s="1" t="s">
        <v>1939</v>
      </c>
      <c r="D6907" s="1" t="s">
        <v>1940</v>
      </c>
      <c r="E6907">
        <v>0.48749999999999999</v>
      </c>
      <c r="F6907" s="1" t="str">
        <f>IF(E6907=0,"very easy",IF(AND(E6907&gt;=0.01,E6907&lt;=0.25),"easy",IF(AND(E6907&gt;=0.26,E6907&lt;=0.5),"neutral",IF(AND(E6907&gt;=0.01,E6907&lt;=0.75),"difficult",IF(AND(E6907&gt;=0.76,E6907&lt;=1),"very difficult","error")))))</f>
        <v>neutral</v>
      </c>
    </row>
    <row r="6908" spans="1:6" x14ac:dyDescent="0.25">
      <c r="A6908" s="1" t="s">
        <v>1941</v>
      </c>
      <c r="B6908" s="1" t="s">
        <v>60</v>
      </c>
      <c r="C6908" s="1" t="s">
        <v>1942</v>
      </c>
      <c r="D6908" s="1" t="s">
        <v>1943</v>
      </c>
      <c r="E6908">
        <v>0.48749999999999999</v>
      </c>
      <c r="F6908" s="1" t="str">
        <f>IF(E6908=0,"very easy",IF(AND(E6908&gt;=0.01,E6908&lt;=0.25),"easy",IF(AND(E6908&gt;=0.26,E6908&lt;=0.5),"neutral",IF(AND(E6908&gt;=0.01,E6908&lt;=0.75),"difficult",IF(AND(E6908&gt;=0.76,E6908&lt;=1),"very difficult","error")))))</f>
        <v>neutral</v>
      </c>
    </row>
    <row r="6909" spans="1:6" x14ac:dyDescent="0.25">
      <c r="A6909" s="1" t="s">
        <v>1927</v>
      </c>
      <c r="B6909" s="1" t="s">
        <v>6</v>
      </c>
      <c r="C6909" s="1" t="s">
        <v>1928</v>
      </c>
      <c r="D6909" s="1" t="s">
        <v>941</v>
      </c>
      <c r="E6909">
        <v>0.48913030000000002</v>
      </c>
      <c r="F6909" s="1" t="str">
        <f>IF(E6909=0,"very easy",IF(AND(E6909&gt;=0.01,E6909&lt;=0.25),"easy",IF(AND(E6909&gt;=0.26,E6909&lt;=0.5),"neutral",IF(AND(E6909&gt;=0.01,E6909&lt;=0.75),"difficult",IF(AND(E6909&gt;=0.76,E6909&lt;=1),"very difficult","error")))))</f>
        <v>neutral</v>
      </c>
    </row>
    <row r="6910" spans="1:6" x14ac:dyDescent="0.25">
      <c r="A6910" s="1" t="s">
        <v>1929</v>
      </c>
      <c r="B6910" s="1" t="s">
        <v>10</v>
      </c>
      <c r="C6910" s="1" t="s">
        <v>775</v>
      </c>
      <c r="D6910" s="1" t="s">
        <v>1573</v>
      </c>
      <c r="E6910">
        <v>0.48913030000000002</v>
      </c>
      <c r="F6910" s="1" t="str">
        <f>IF(E6910=0,"very easy",IF(AND(E6910&gt;=0.01,E6910&lt;=0.25),"easy",IF(AND(E6910&gt;=0.26,E6910&lt;=0.5),"neutral",IF(AND(E6910&gt;=0.01,E6910&lt;=0.75),"difficult",IF(AND(E6910&gt;=0.76,E6910&lt;=1),"very difficult","error")))))</f>
        <v>neutral</v>
      </c>
    </row>
    <row r="6911" spans="1:6" x14ac:dyDescent="0.25">
      <c r="A6911" s="1" t="s">
        <v>1930</v>
      </c>
      <c r="B6911" s="1" t="s">
        <v>10</v>
      </c>
      <c r="C6911" s="1" t="s">
        <v>1931</v>
      </c>
      <c r="D6911" s="1" t="s">
        <v>1777</v>
      </c>
      <c r="E6911">
        <v>0.48913030000000002</v>
      </c>
      <c r="F6911" s="1" t="str">
        <f>IF(E6911=0,"very easy",IF(AND(E6911&gt;=0.01,E6911&lt;=0.25),"easy",IF(AND(E6911&gt;=0.26,E6911&lt;=0.5),"neutral",IF(AND(E6911&gt;=0.01,E6911&lt;=0.75),"difficult",IF(AND(E6911&gt;=0.76,E6911&lt;=1),"very difficult","error")))))</f>
        <v>neutral</v>
      </c>
    </row>
    <row r="6912" spans="1:6" x14ac:dyDescent="0.25">
      <c r="A6912" s="1" t="s">
        <v>1924</v>
      </c>
      <c r="B6912" s="1" t="s">
        <v>60</v>
      </c>
      <c r="C6912" s="1" t="s">
        <v>1925</v>
      </c>
      <c r="D6912" s="1" t="s">
        <v>1926</v>
      </c>
      <c r="E6912">
        <v>0.48958329499999997</v>
      </c>
      <c r="F6912" s="1" t="str">
        <f>IF(E6912=0,"very easy",IF(AND(E6912&gt;=0.01,E6912&lt;=0.25),"easy",IF(AND(E6912&gt;=0.26,E6912&lt;=0.5),"neutral",IF(AND(E6912&gt;=0.01,E6912&lt;=0.75),"difficult",IF(AND(E6912&gt;=0.76,E6912&lt;=1),"very difficult","error")))))</f>
        <v>neutral</v>
      </c>
    </row>
    <row r="6913" spans="1:6" x14ac:dyDescent="0.25">
      <c r="A6913" s="1" t="s">
        <v>1922</v>
      </c>
      <c r="B6913" s="1" t="s">
        <v>10</v>
      </c>
      <c r="C6913" s="1" t="s">
        <v>1923</v>
      </c>
      <c r="D6913" s="1" t="s">
        <v>816</v>
      </c>
      <c r="E6913">
        <v>0.49166659699999998</v>
      </c>
      <c r="F6913" s="1" t="str">
        <f>IF(E6913=0,"very easy",IF(AND(E6913&gt;=0.01,E6913&lt;=0.25),"easy",IF(AND(E6913&gt;=0.26,E6913&lt;=0.5),"neutral",IF(AND(E6913&gt;=0.01,E6913&lt;=0.75),"difficult",IF(AND(E6913&gt;=0.76,E6913&lt;=1),"very difficult","error")))))</f>
        <v>neutral</v>
      </c>
    </row>
    <row r="6914" spans="1:6" x14ac:dyDescent="0.25">
      <c r="A6914" s="1" t="s">
        <v>1635</v>
      </c>
      <c r="B6914" s="1" t="s">
        <v>6</v>
      </c>
      <c r="C6914" s="1" t="s">
        <v>1636</v>
      </c>
      <c r="D6914" s="1" t="s">
        <v>1637</v>
      </c>
      <c r="E6914">
        <v>0.5</v>
      </c>
      <c r="F6914" s="1" t="str">
        <f>IF(E6914=0,"very easy",IF(AND(E6914&gt;=0.01,E6914&lt;=0.25),"easy",IF(AND(E6914&gt;=0.26,E6914&lt;=0.5),"neutral",IF(AND(E6914&gt;=0.01,E6914&lt;=0.75),"difficult",IF(AND(E6914&gt;=0.76,E6914&lt;=1),"very difficult","error")))))</f>
        <v>neutral</v>
      </c>
    </row>
    <row r="6915" spans="1:6" x14ac:dyDescent="0.25">
      <c r="A6915" s="1" t="s">
        <v>1638</v>
      </c>
      <c r="B6915" s="1" t="s">
        <v>6</v>
      </c>
      <c r="C6915" s="1" t="s">
        <v>1639</v>
      </c>
      <c r="D6915" s="1" t="s">
        <v>1640</v>
      </c>
      <c r="E6915">
        <v>0.5</v>
      </c>
      <c r="F6915" s="1" t="str">
        <f>IF(E6915=0,"very easy",IF(AND(E6915&gt;=0.01,E6915&lt;=0.25),"easy",IF(AND(E6915&gt;=0.26,E6915&lt;=0.5),"neutral",IF(AND(E6915&gt;=0.01,E6915&lt;=0.75),"difficult",IF(AND(E6915&gt;=0.76,E6915&lt;=1),"very difficult","error")))))</f>
        <v>neutral</v>
      </c>
    </row>
    <row r="6916" spans="1:6" x14ac:dyDescent="0.25">
      <c r="A6916" s="1" t="s">
        <v>1641</v>
      </c>
      <c r="B6916" s="1" t="s">
        <v>6</v>
      </c>
      <c r="C6916" s="1" t="s">
        <v>1642</v>
      </c>
      <c r="D6916" s="1" t="s">
        <v>1643</v>
      </c>
      <c r="E6916">
        <v>0.5</v>
      </c>
      <c r="F6916" s="1" t="str">
        <f>IF(E6916=0,"very easy",IF(AND(E6916&gt;=0.01,E6916&lt;=0.25),"easy",IF(AND(E6916&gt;=0.26,E6916&lt;=0.5),"neutral",IF(AND(E6916&gt;=0.01,E6916&lt;=0.75),"difficult",IF(AND(E6916&gt;=0.76,E6916&lt;=1),"very difficult","error")))))</f>
        <v>neutral</v>
      </c>
    </row>
    <row r="6917" spans="1:6" x14ac:dyDescent="0.25">
      <c r="A6917" s="1" t="s">
        <v>1644</v>
      </c>
      <c r="B6917" s="1" t="s">
        <v>6</v>
      </c>
      <c r="C6917" s="1" t="s">
        <v>1645</v>
      </c>
      <c r="D6917" s="1" t="s">
        <v>1646</v>
      </c>
      <c r="E6917">
        <v>0.5</v>
      </c>
      <c r="F6917" s="1" t="str">
        <f>IF(E6917=0,"very easy",IF(AND(E6917&gt;=0.01,E6917&lt;=0.25),"easy",IF(AND(E6917&gt;=0.26,E6917&lt;=0.5),"neutral",IF(AND(E6917&gt;=0.01,E6917&lt;=0.75),"difficult",IF(AND(E6917&gt;=0.76,E6917&lt;=1),"very difficult","error")))))</f>
        <v>neutral</v>
      </c>
    </row>
    <row r="6918" spans="1:6" x14ac:dyDescent="0.25">
      <c r="A6918" s="1" t="s">
        <v>1647</v>
      </c>
      <c r="B6918" s="1" t="s">
        <v>6</v>
      </c>
      <c r="C6918" s="1" t="s">
        <v>1648</v>
      </c>
      <c r="D6918" s="1" t="s">
        <v>1558</v>
      </c>
      <c r="E6918">
        <v>0.5</v>
      </c>
      <c r="F6918" s="1" t="str">
        <f>IF(E6918=0,"very easy",IF(AND(E6918&gt;=0.01,E6918&lt;=0.25),"easy",IF(AND(E6918&gt;=0.26,E6918&lt;=0.5),"neutral",IF(AND(E6918&gt;=0.01,E6918&lt;=0.75),"difficult",IF(AND(E6918&gt;=0.76,E6918&lt;=1),"very difficult","error")))))</f>
        <v>neutral</v>
      </c>
    </row>
    <row r="6919" spans="1:6" x14ac:dyDescent="0.25">
      <c r="A6919" s="1" t="s">
        <v>1649</v>
      </c>
      <c r="B6919" s="1" t="s">
        <v>6</v>
      </c>
      <c r="C6919" s="1" t="s">
        <v>1650</v>
      </c>
      <c r="D6919" s="1" t="s">
        <v>1632</v>
      </c>
      <c r="E6919">
        <v>0.5</v>
      </c>
      <c r="F6919" s="1" t="str">
        <f>IF(E6919=0,"very easy",IF(AND(E6919&gt;=0.01,E6919&lt;=0.25),"easy",IF(AND(E6919&gt;=0.26,E6919&lt;=0.5),"neutral",IF(AND(E6919&gt;=0.01,E6919&lt;=0.75),"difficult",IF(AND(E6919&gt;=0.76,E6919&lt;=1),"very difficult","error")))))</f>
        <v>neutral</v>
      </c>
    </row>
    <row r="6920" spans="1:6" x14ac:dyDescent="0.25">
      <c r="A6920" s="1" t="s">
        <v>1651</v>
      </c>
      <c r="B6920" s="1" t="s">
        <v>6</v>
      </c>
      <c r="C6920" s="1" t="s">
        <v>1652</v>
      </c>
      <c r="D6920" s="1" t="s">
        <v>1632</v>
      </c>
      <c r="E6920">
        <v>0.5</v>
      </c>
      <c r="F6920" s="1" t="str">
        <f>IF(E6920=0,"very easy",IF(AND(E6920&gt;=0.01,E6920&lt;=0.25),"easy",IF(AND(E6920&gt;=0.26,E6920&lt;=0.5),"neutral",IF(AND(E6920&gt;=0.01,E6920&lt;=0.75),"difficult",IF(AND(E6920&gt;=0.76,E6920&lt;=1),"very difficult","error")))))</f>
        <v>neutral</v>
      </c>
    </row>
    <row r="6921" spans="1:6" x14ac:dyDescent="0.25">
      <c r="A6921" s="1" t="s">
        <v>1653</v>
      </c>
      <c r="B6921" s="1" t="s">
        <v>6</v>
      </c>
      <c r="C6921" s="1" t="s">
        <v>1654</v>
      </c>
      <c r="D6921" s="1" t="s">
        <v>1655</v>
      </c>
      <c r="E6921">
        <v>0.5</v>
      </c>
      <c r="F6921" s="1" t="str">
        <f>IF(E6921=0,"very easy",IF(AND(E6921&gt;=0.01,E6921&lt;=0.25),"easy",IF(AND(E6921&gt;=0.26,E6921&lt;=0.5),"neutral",IF(AND(E6921&gt;=0.01,E6921&lt;=0.75),"difficult",IF(AND(E6921&gt;=0.76,E6921&lt;=1),"very difficult","error")))))</f>
        <v>neutral</v>
      </c>
    </row>
    <row r="6922" spans="1:6" x14ac:dyDescent="0.25">
      <c r="A6922" s="1" t="s">
        <v>1656</v>
      </c>
      <c r="B6922" s="1" t="s">
        <v>6</v>
      </c>
      <c r="C6922" s="1" t="s">
        <v>1657</v>
      </c>
      <c r="D6922" s="1" t="s">
        <v>1655</v>
      </c>
      <c r="E6922">
        <v>0.5</v>
      </c>
      <c r="F6922" s="1" t="str">
        <f>IF(E6922=0,"very easy",IF(AND(E6922&gt;=0.01,E6922&lt;=0.25),"easy",IF(AND(E6922&gt;=0.26,E6922&lt;=0.5),"neutral",IF(AND(E6922&gt;=0.01,E6922&lt;=0.75),"difficult",IF(AND(E6922&gt;=0.76,E6922&lt;=1),"very difficult","error")))))</f>
        <v>neutral</v>
      </c>
    </row>
    <row r="6923" spans="1:6" x14ac:dyDescent="0.25">
      <c r="A6923" s="1" t="s">
        <v>1658</v>
      </c>
      <c r="B6923" s="1" t="s">
        <v>6</v>
      </c>
      <c r="C6923" s="1" t="s">
        <v>1659</v>
      </c>
      <c r="D6923" s="1" t="s">
        <v>1660</v>
      </c>
      <c r="E6923">
        <v>0.5</v>
      </c>
      <c r="F6923" s="1" t="str">
        <f>IF(E6923=0,"very easy",IF(AND(E6923&gt;=0.01,E6923&lt;=0.25),"easy",IF(AND(E6923&gt;=0.26,E6923&lt;=0.5),"neutral",IF(AND(E6923&gt;=0.01,E6923&lt;=0.75),"difficult",IF(AND(E6923&gt;=0.76,E6923&lt;=1),"very difficult","error")))))</f>
        <v>neutral</v>
      </c>
    </row>
    <row r="6924" spans="1:6" x14ac:dyDescent="0.25">
      <c r="A6924" s="1" t="s">
        <v>1661</v>
      </c>
      <c r="B6924" s="1" t="s">
        <v>6</v>
      </c>
      <c r="C6924" s="1" t="s">
        <v>1662</v>
      </c>
      <c r="D6924" s="1" t="s">
        <v>1663</v>
      </c>
      <c r="E6924">
        <v>0.5</v>
      </c>
      <c r="F6924" s="1" t="str">
        <f>IF(E6924=0,"very easy",IF(AND(E6924&gt;=0.01,E6924&lt;=0.25),"easy",IF(AND(E6924&gt;=0.26,E6924&lt;=0.5),"neutral",IF(AND(E6924&gt;=0.01,E6924&lt;=0.75),"difficult",IF(AND(E6924&gt;=0.76,E6924&lt;=1),"very difficult","error")))))</f>
        <v>neutral</v>
      </c>
    </row>
    <row r="6925" spans="1:6" x14ac:dyDescent="0.25">
      <c r="A6925" s="1" t="s">
        <v>1664</v>
      </c>
      <c r="B6925" s="1" t="s">
        <v>6</v>
      </c>
      <c r="C6925" s="1" t="s">
        <v>1665</v>
      </c>
      <c r="D6925" s="1" t="s">
        <v>306</v>
      </c>
      <c r="E6925">
        <v>0.5</v>
      </c>
      <c r="F6925" s="1" t="str">
        <f>IF(E6925=0,"very easy",IF(AND(E6925&gt;=0.01,E6925&lt;=0.25),"easy",IF(AND(E6925&gt;=0.26,E6925&lt;=0.5),"neutral",IF(AND(E6925&gt;=0.01,E6925&lt;=0.75),"difficult",IF(AND(E6925&gt;=0.76,E6925&lt;=1),"very difficult","error")))))</f>
        <v>neutral</v>
      </c>
    </row>
    <row r="6926" spans="1:6" x14ac:dyDescent="0.25">
      <c r="A6926" s="1" t="s">
        <v>1666</v>
      </c>
      <c r="B6926" s="1" t="s">
        <v>6</v>
      </c>
      <c r="C6926" s="1" t="s">
        <v>803</v>
      </c>
      <c r="D6926" s="1" t="s">
        <v>1667</v>
      </c>
      <c r="E6926">
        <v>0.5</v>
      </c>
      <c r="F6926" s="1" t="str">
        <f>IF(E6926=0,"very easy",IF(AND(E6926&gt;=0.01,E6926&lt;=0.25),"easy",IF(AND(E6926&gt;=0.26,E6926&lt;=0.5),"neutral",IF(AND(E6926&gt;=0.01,E6926&lt;=0.75),"difficult",IF(AND(E6926&gt;=0.76,E6926&lt;=1),"very difficult","error")))))</f>
        <v>neutral</v>
      </c>
    </row>
    <row r="6927" spans="1:6" x14ac:dyDescent="0.25">
      <c r="A6927" s="1" t="s">
        <v>1668</v>
      </c>
      <c r="B6927" s="1" t="s">
        <v>6</v>
      </c>
      <c r="C6927" s="1" t="s">
        <v>1669</v>
      </c>
      <c r="D6927" s="1" t="s">
        <v>1670</v>
      </c>
      <c r="E6927">
        <v>0.5</v>
      </c>
      <c r="F6927" s="1" t="str">
        <f>IF(E6927=0,"very easy",IF(AND(E6927&gt;=0.01,E6927&lt;=0.25),"easy",IF(AND(E6927&gt;=0.26,E6927&lt;=0.5),"neutral",IF(AND(E6927&gt;=0.01,E6927&lt;=0.75),"difficult",IF(AND(E6927&gt;=0.76,E6927&lt;=1),"very difficult","error")))))</f>
        <v>neutral</v>
      </c>
    </row>
    <row r="6928" spans="1:6" x14ac:dyDescent="0.25">
      <c r="A6928" s="1" t="s">
        <v>1671</v>
      </c>
      <c r="B6928" s="1" t="s">
        <v>6</v>
      </c>
      <c r="C6928" s="1" t="s">
        <v>1672</v>
      </c>
      <c r="D6928" s="1" t="s">
        <v>665</v>
      </c>
      <c r="E6928">
        <v>0.5</v>
      </c>
      <c r="F6928" s="1" t="str">
        <f>IF(E6928=0,"very easy",IF(AND(E6928&gt;=0.01,E6928&lt;=0.25),"easy",IF(AND(E6928&gt;=0.26,E6928&lt;=0.5),"neutral",IF(AND(E6928&gt;=0.01,E6928&lt;=0.75),"difficult",IF(AND(E6928&gt;=0.76,E6928&lt;=1),"very difficult","error")))))</f>
        <v>neutral</v>
      </c>
    </row>
    <row r="6929" spans="1:6" x14ac:dyDescent="0.25">
      <c r="A6929" s="1" t="s">
        <v>1673</v>
      </c>
      <c r="B6929" s="1" t="s">
        <v>6</v>
      </c>
      <c r="C6929" s="1" t="s">
        <v>1674</v>
      </c>
      <c r="D6929" s="1" t="s">
        <v>1041</v>
      </c>
      <c r="E6929">
        <v>0.5</v>
      </c>
      <c r="F6929" s="1" t="str">
        <f>IF(E6929=0,"very easy",IF(AND(E6929&gt;=0.01,E6929&lt;=0.25),"easy",IF(AND(E6929&gt;=0.26,E6929&lt;=0.5),"neutral",IF(AND(E6929&gt;=0.01,E6929&lt;=0.75),"difficult",IF(AND(E6929&gt;=0.76,E6929&lt;=1),"very difficult","error")))))</f>
        <v>neutral</v>
      </c>
    </row>
    <row r="6930" spans="1:6" x14ac:dyDescent="0.25">
      <c r="A6930" s="1" t="s">
        <v>1675</v>
      </c>
      <c r="B6930" s="1" t="s">
        <v>6</v>
      </c>
      <c r="C6930" s="1" t="s">
        <v>1676</v>
      </c>
      <c r="D6930" s="1" t="s">
        <v>1041</v>
      </c>
      <c r="E6930">
        <v>0.5</v>
      </c>
      <c r="F6930" s="1" t="str">
        <f>IF(E6930=0,"very easy",IF(AND(E6930&gt;=0.01,E6930&lt;=0.25),"easy",IF(AND(E6930&gt;=0.26,E6930&lt;=0.5),"neutral",IF(AND(E6930&gt;=0.01,E6930&lt;=0.75),"difficult",IF(AND(E6930&gt;=0.76,E6930&lt;=1),"very difficult","error")))))</f>
        <v>neutral</v>
      </c>
    </row>
    <row r="6931" spans="1:6" x14ac:dyDescent="0.25">
      <c r="A6931" s="1" t="s">
        <v>1677</v>
      </c>
      <c r="B6931" s="1" t="s">
        <v>6</v>
      </c>
      <c r="C6931" s="1" t="s">
        <v>1678</v>
      </c>
      <c r="D6931" s="1" t="s">
        <v>1679</v>
      </c>
      <c r="E6931">
        <v>0.5</v>
      </c>
      <c r="F6931" s="1" t="str">
        <f>IF(E6931=0,"very easy",IF(AND(E6931&gt;=0.01,E6931&lt;=0.25),"easy",IF(AND(E6931&gt;=0.26,E6931&lt;=0.5),"neutral",IF(AND(E6931&gt;=0.01,E6931&lt;=0.75),"difficult",IF(AND(E6931&gt;=0.76,E6931&lt;=1),"very difficult","error")))))</f>
        <v>neutral</v>
      </c>
    </row>
    <row r="6932" spans="1:6" x14ac:dyDescent="0.25">
      <c r="A6932" s="1" t="s">
        <v>1680</v>
      </c>
      <c r="B6932" s="1" t="s">
        <v>6</v>
      </c>
      <c r="C6932" s="1" t="s">
        <v>1681</v>
      </c>
      <c r="D6932" s="1" t="s">
        <v>1682</v>
      </c>
      <c r="E6932">
        <v>0.5</v>
      </c>
      <c r="F6932" s="1" t="str">
        <f>IF(E6932=0,"very easy",IF(AND(E6932&gt;=0.01,E6932&lt;=0.25),"easy",IF(AND(E6932&gt;=0.26,E6932&lt;=0.5),"neutral",IF(AND(E6932&gt;=0.01,E6932&lt;=0.75),"difficult",IF(AND(E6932&gt;=0.76,E6932&lt;=1),"very difficult","error")))))</f>
        <v>neutral</v>
      </c>
    </row>
    <row r="6933" spans="1:6" x14ac:dyDescent="0.25">
      <c r="A6933" s="1" t="s">
        <v>1683</v>
      </c>
      <c r="B6933" s="1" t="s">
        <v>6</v>
      </c>
      <c r="C6933" s="1" t="s">
        <v>1684</v>
      </c>
      <c r="D6933" s="1" t="s">
        <v>1203</v>
      </c>
      <c r="E6933">
        <v>0.5</v>
      </c>
      <c r="F6933" s="1" t="str">
        <f>IF(E6933=0,"very easy",IF(AND(E6933&gt;=0.01,E6933&lt;=0.25),"easy",IF(AND(E6933&gt;=0.26,E6933&lt;=0.5),"neutral",IF(AND(E6933&gt;=0.01,E6933&lt;=0.75),"difficult",IF(AND(E6933&gt;=0.76,E6933&lt;=1),"very difficult","error")))))</f>
        <v>neutral</v>
      </c>
    </row>
    <row r="6934" spans="1:6" x14ac:dyDescent="0.25">
      <c r="A6934" s="1" t="s">
        <v>1685</v>
      </c>
      <c r="B6934" s="1" t="s">
        <v>6</v>
      </c>
      <c r="C6934" s="1" t="s">
        <v>1686</v>
      </c>
      <c r="D6934" s="1" t="s">
        <v>1375</v>
      </c>
      <c r="E6934">
        <v>0.5</v>
      </c>
      <c r="F6934" s="1" t="str">
        <f>IF(E6934=0,"very easy",IF(AND(E6934&gt;=0.01,E6934&lt;=0.25),"easy",IF(AND(E6934&gt;=0.26,E6934&lt;=0.5),"neutral",IF(AND(E6934&gt;=0.01,E6934&lt;=0.75),"difficult",IF(AND(E6934&gt;=0.76,E6934&lt;=1),"very difficult","error")))))</f>
        <v>neutral</v>
      </c>
    </row>
    <row r="6935" spans="1:6" x14ac:dyDescent="0.25">
      <c r="A6935" s="1" t="s">
        <v>1687</v>
      </c>
      <c r="B6935" s="1" t="s">
        <v>6</v>
      </c>
      <c r="C6935" s="1" t="s">
        <v>1688</v>
      </c>
      <c r="D6935" s="1" t="s">
        <v>1446</v>
      </c>
      <c r="E6935">
        <v>0.5</v>
      </c>
      <c r="F6935" s="1" t="str">
        <f>IF(E6935=0,"very easy",IF(AND(E6935&gt;=0.01,E6935&lt;=0.25),"easy",IF(AND(E6935&gt;=0.26,E6935&lt;=0.5),"neutral",IF(AND(E6935&gt;=0.01,E6935&lt;=0.75),"difficult",IF(AND(E6935&gt;=0.76,E6935&lt;=1),"very difficult","error")))))</f>
        <v>neutral</v>
      </c>
    </row>
    <row r="6936" spans="1:6" x14ac:dyDescent="0.25">
      <c r="A6936" s="1" t="s">
        <v>1689</v>
      </c>
      <c r="B6936" s="1" t="s">
        <v>6</v>
      </c>
      <c r="C6936" s="1" t="s">
        <v>1690</v>
      </c>
      <c r="D6936" s="1" t="s">
        <v>1446</v>
      </c>
      <c r="E6936">
        <v>0.5</v>
      </c>
      <c r="F6936" s="1" t="str">
        <f>IF(E6936=0,"very easy",IF(AND(E6936&gt;=0.01,E6936&lt;=0.25),"easy",IF(AND(E6936&gt;=0.26,E6936&lt;=0.5),"neutral",IF(AND(E6936&gt;=0.01,E6936&lt;=0.75),"difficult",IF(AND(E6936&gt;=0.76,E6936&lt;=1),"very difficult","error")))))</f>
        <v>neutral</v>
      </c>
    </row>
    <row r="6937" spans="1:6" x14ac:dyDescent="0.25">
      <c r="A6937" s="1" t="s">
        <v>1691</v>
      </c>
      <c r="B6937" s="1" t="s">
        <v>6</v>
      </c>
      <c r="C6937" s="1" t="s">
        <v>1692</v>
      </c>
      <c r="D6937" s="1" t="s">
        <v>1693</v>
      </c>
      <c r="E6937">
        <v>0.5</v>
      </c>
      <c r="F6937" s="1" t="str">
        <f>IF(E6937=0,"very easy",IF(AND(E6937&gt;=0.01,E6937&lt;=0.25),"easy",IF(AND(E6937&gt;=0.26,E6937&lt;=0.5),"neutral",IF(AND(E6937&gt;=0.01,E6937&lt;=0.75),"difficult",IF(AND(E6937&gt;=0.76,E6937&lt;=1),"very difficult","error")))))</f>
        <v>neutral</v>
      </c>
    </row>
    <row r="6938" spans="1:6" x14ac:dyDescent="0.25">
      <c r="A6938" s="1" t="s">
        <v>1694</v>
      </c>
      <c r="B6938" s="1" t="s">
        <v>6</v>
      </c>
      <c r="C6938" s="1" t="s">
        <v>1695</v>
      </c>
      <c r="D6938" s="1" t="s">
        <v>1696</v>
      </c>
      <c r="E6938">
        <v>0.5</v>
      </c>
      <c r="F6938" s="1" t="str">
        <f>IF(E6938=0,"very easy",IF(AND(E6938&gt;=0.01,E6938&lt;=0.25),"easy",IF(AND(E6938&gt;=0.26,E6938&lt;=0.5),"neutral",IF(AND(E6938&gt;=0.01,E6938&lt;=0.75),"difficult",IF(AND(E6938&gt;=0.76,E6938&lt;=1),"very difficult","error")))))</f>
        <v>neutral</v>
      </c>
    </row>
    <row r="6939" spans="1:6" x14ac:dyDescent="0.25">
      <c r="A6939" s="1" t="s">
        <v>1697</v>
      </c>
      <c r="B6939" s="1" t="s">
        <v>6</v>
      </c>
      <c r="C6939" s="1" t="s">
        <v>1698</v>
      </c>
      <c r="D6939" s="1" t="s">
        <v>1699</v>
      </c>
      <c r="E6939">
        <v>0.5</v>
      </c>
      <c r="F6939" s="1" t="str">
        <f>IF(E6939=0,"very easy",IF(AND(E6939&gt;=0.01,E6939&lt;=0.25),"easy",IF(AND(E6939&gt;=0.26,E6939&lt;=0.5),"neutral",IF(AND(E6939&gt;=0.01,E6939&lt;=0.75),"difficult",IF(AND(E6939&gt;=0.76,E6939&lt;=1),"very difficult","error")))))</f>
        <v>neutral</v>
      </c>
    </row>
    <row r="6940" spans="1:6" x14ac:dyDescent="0.25">
      <c r="A6940" s="1" t="s">
        <v>1700</v>
      </c>
      <c r="B6940" s="1" t="s">
        <v>6</v>
      </c>
      <c r="C6940" s="1" t="s">
        <v>1701</v>
      </c>
      <c r="D6940" s="1" t="s">
        <v>1702</v>
      </c>
      <c r="E6940">
        <v>0.5</v>
      </c>
      <c r="F6940" s="1" t="str">
        <f>IF(E6940=0,"very easy",IF(AND(E6940&gt;=0.01,E6940&lt;=0.25),"easy",IF(AND(E6940&gt;=0.26,E6940&lt;=0.5),"neutral",IF(AND(E6940&gt;=0.01,E6940&lt;=0.75),"difficult",IF(AND(E6940&gt;=0.76,E6940&lt;=1),"very difficult","error")))))</f>
        <v>neutral</v>
      </c>
    </row>
    <row r="6941" spans="1:6" x14ac:dyDescent="0.25">
      <c r="A6941" s="1" t="s">
        <v>1703</v>
      </c>
      <c r="B6941" s="1" t="s">
        <v>6</v>
      </c>
      <c r="C6941" s="1" t="s">
        <v>1704</v>
      </c>
      <c r="D6941" s="1" t="s">
        <v>1705</v>
      </c>
      <c r="E6941">
        <v>0.5</v>
      </c>
      <c r="F6941" s="1" t="str">
        <f>IF(E6941=0,"very easy",IF(AND(E6941&gt;=0.01,E6941&lt;=0.25),"easy",IF(AND(E6941&gt;=0.26,E6941&lt;=0.5),"neutral",IF(AND(E6941&gt;=0.01,E6941&lt;=0.75),"difficult",IF(AND(E6941&gt;=0.76,E6941&lt;=1),"very difficult","error")))))</f>
        <v>neutral</v>
      </c>
    </row>
    <row r="6942" spans="1:6" x14ac:dyDescent="0.25">
      <c r="A6942" s="1" t="s">
        <v>1706</v>
      </c>
      <c r="B6942" s="1" t="s">
        <v>6</v>
      </c>
      <c r="C6942" s="1" t="s">
        <v>1707</v>
      </c>
      <c r="D6942" s="1" t="s">
        <v>1708</v>
      </c>
      <c r="E6942">
        <v>0.5</v>
      </c>
      <c r="F6942" s="1" t="str">
        <f>IF(E6942=0,"very easy",IF(AND(E6942&gt;=0.01,E6942&lt;=0.25),"easy",IF(AND(E6942&gt;=0.26,E6942&lt;=0.5),"neutral",IF(AND(E6942&gt;=0.01,E6942&lt;=0.75),"difficult",IF(AND(E6942&gt;=0.76,E6942&lt;=1),"very difficult","error")))))</f>
        <v>neutral</v>
      </c>
    </row>
    <row r="6943" spans="1:6" x14ac:dyDescent="0.25">
      <c r="A6943" s="1" t="s">
        <v>1709</v>
      </c>
      <c r="B6943" s="1" t="s">
        <v>6</v>
      </c>
      <c r="C6943" s="1" t="s">
        <v>1710</v>
      </c>
      <c r="D6943" s="1" t="s">
        <v>1711</v>
      </c>
      <c r="E6943">
        <v>0.5</v>
      </c>
      <c r="F6943" s="1" t="str">
        <f>IF(E6943=0,"very easy",IF(AND(E6943&gt;=0.01,E6943&lt;=0.25),"easy",IF(AND(E6943&gt;=0.26,E6943&lt;=0.5),"neutral",IF(AND(E6943&gt;=0.01,E6943&lt;=0.75),"difficult",IF(AND(E6943&gt;=0.76,E6943&lt;=1),"very difficult","error")))))</f>
        <v>neutral</v>
      </c>
    </row>
    <row r="6944" spans="1:6" x14ac:dyDescent="0.25">
      <c r="A6944" s="1" t="s">
        <v>1712</v>
      </c>
      <c r="B6944" s="1" t="s">
        <v>6</v>
      </c>
      <c r="C6944" s="1" t="s">
        <v>1713</v>
      </c>
      <c r="D6944" s="1" t="s">
        <v>1714</v>
      </c>
      <c r="E6944">
        <v>0.5</v>
      </c>
      <c r="F6944" s="1" t="str">
        <f>IF(E6944=0,"very easy",IF(AND(E6944&gt;=0.01,E6944&lt;=0.25),"easy",IF(AND(E6944&gt;=0.26,E6944&lt;=0.5),"neutral",IF(AND(E6944&gt;=0.01,E6944&lt;=0.75),"difficult",IF(AND(E6944&gt;=0.76,E6944&lt;=1),"very difficult","error")))))</f>
        <v>neutral</v>
      </c>
    </row>
    <row r="6945" spans="1:6" x14ac:dyDescent="0.25">
      <c r="A6945" s="1" t="s">
        <v>1715</v>
      </c>
      <c r="B6945" s="1" t="s">
        <v>6</v>
      </c>
      <c r="C6945" s="1" t="s">
        <v>1716</v>
      </c>
      <c r="D6945" s="1" t="s">
        <v>1717</v>
      </c>
      <c r="E6945">
        <v>0.5</v>
      </c>
      <c r="F6945" s="1" t="str">
        <f>IF(E6945=0,"very easy",IF(AND(E6945&gt;=0.01,E6945&lt;=0.25),"easy",IF(AND(E6945&gt;=0.26,E6945&lt;=0.5),"neutral",IF(AND(E6945&gt;=0.01,E6945&lt;=0.75),"difficult",IF(AND(E6945&gt;=0.76,E6945&lt;=1),"very difficult","error")))))</f>
        <v>neutral</v>
      </c>
    </row>
    <row r="6946" spans="1:6" x14ac:dyDescent="0.25">
      <c r="A6946" s="1" t="s">
        <v>1718</v>
      </c>
      <c r="B6946" s="1" t="s">
        <v>6</v>
      </c>
      <c r="C6946" s="1" t="s">
        <v>1719</v>
      </c>
      <c r="D6946" s="1" t="s">
        <v>1720</v>
      </c>
      <c r="E6946">
        <v>0.5</v>
      </c>
      <c r="F6946" s="1" t="str">
        <f>IF(E6946=0,"very easy",IF(AND(E6946&gt;=0.01,E6946&lt;=0.25),"easy",IF(AND(E6946&gt;=0.26,E6946&lt;=0.5),"neutral",IF(AND(E6946&gt;=0.01,E6946&lt;=0.75),"difficult",IF(AND(E6946&gt;=0.76,E6946&lt;=1),"very difficult","error")))))</f>
        <v>neutral</v>
      </c>
    </row>
    <row r="6947" spans="1:6" x14ac:dyDescent="0.25">
      <c r="A6947" s="1" t="s">
        <v>1721</v>
      </c>
      <c r="B6947" s="1" t="s">
        <v>6</v>
      </c>
      <c r="C6947" s="1" t="s">
        <v>1722</v>
      </c>
      <c r="D6947" s="1" t="s">
        <v>146</v>
      </c>
      <c r="E6947">
        <v>0.5</v>
      </c>
      <c r="F6947" s="1" t="str">
        <f>IF(E6947=0,"very easy",IF(AND(E6947&gt;=0.01,E6947&lt;=0.25),"easy",IF(AND(E6947&gt;=0.26,E6947&lt;=0.5),"neutral",IF(AND(E6947&gt;=0.01,E6947&lt;=0.75),"difficult",IF(AND(E6947&gt;=0.76,E6947&lt;=1),"very difficult","error")))))</f>
        <v>neutral</v>
      </c>
    </row>
    <row r="6948" spans="1:6" x14ac:dyDescent="0.25">
      <c r="A6948" s="1" t="s">
        <v>1723</v>
      </c>
      <c r="B6948" s="1" t="s">
        <v>6</v>
      </c>
      <c r="C6948" s="1" t="s">
        <v>1724</v>
      </c>
      <c r="D6948" s="1" t="s">
        <v>1725</v>
      </c>
      <c r="E6948">
        <v>0.5</v>
      </c>
      <c r="F6948" s="1" t="str">
        <f>IF(E6948=0,"very easy",IF(AND(E6948&gt;=0.01,E6948&lt;=0.25),"easy",IF(AND(E6948&gt;=0.26,E6948&lt;=0.5),"neutral",IF(AND(E6948&gt;=0.01,E6948&lt;=0.75),"difficult",IF(AND(E6948&gt;=0.76,E6948&lt;=1),"very difficult","error")))))</f>
        <v>neutral</v>
      </c>
    </row>
    <row r="6949" spans="1:6" x14ac:dyDescent="0.25">
      <c r="A6949" s="1" t="s">
        <v>1726</v>
      </c>
      <c r="B6949" s="1" t="s">
        <v>6</v>
      </c>
      <c r="C6949" s="1" t="s">
        <v>1727</v>
      </c>
      <c r="D6949" s="1" t="s">
        <v>1728</v>
      </c>
      <c r="E6949">
        <v>0.5</v>
      </c>
      <c r="F6949" s="1" t="str">
        <f>IF(E6949=0,"very easy",IF(AND(E6949&gt;=0.01,E6949&lt;=0.25),"easy",IF(AND(E6949&gt;=0.26,E6949&lt;=0.5),"neutral",IF(AND(E6949&gt;=0.01,E6949&lt;=0.75),"difficult",IF(AND(E6949&gt;=0.76,E6949&lt;=1),"very difficult","error")))))</f>
        <v>neutral</v>
      </c>
    </row>
    <row r="6950" spans="1:6" x14ac:dyDescent="0.25">
      <c r="A6950" s="1" t="s">
        <v>1729</v>
      </c>
      <c r="B6950" s="1" t="s">
        <v>6</v>
      </c>
      <c r="C6950" s="1" t="s">
        <v>1730</v>
      </c>
      <c r="D6950" s="1" t="s">
        <v>1731</v>
      </c>
      <c r="E6950">
        <v>0.5</v>
      </c>
      <c r="F6950" s="1" t="str">
        <f>IF(E6950=0,"very easy",IF(AND(E6950&gt;=0.01,E6950&lt;=0.25),"easy",IF(AND(E6950&gt;=0.26,E6950&lt;=0.5),"neutral",IF(AND(E6950&gt;=0.01,E6950&lt;=0.75),"difficult",IF(AND(E6950&gt;=0.76,E6950&lt;=1),"very difficult","error")))))</f>
        <v>neutral</v>
      </c>
    </row>
    <row r="6951" spans="1:6" x14ac:dyDescent="0.25">
      <c r="A6951" s="1" t="s">
        <v>1732</v>
      </c>
      <c r="B6951" s="1" t="s">
        <v>6</v>
      </c>
      <c r="C6951" s="1" t="s">
        <v>1733</v>
      </c>
      <c r="D6951" s="1" t="s">
        <v>1734</v>
      </c>
      <c r="E6951">
        <v>0.5</v>
      </c>
      <c r="F6951" s="1" t="str">
        <f>IF(E6951=0,"very easy",IF(AND(E6951&gt;=0.01,E6951&lt;=0.25),"easy",IF(AND(E6951&gt;=0.26,E6951&lt;=0.5),"neutral",IF(AND(E6951&gt;=0.01,E6951&lt;=0.75),"difficult",IF(AND(E6951&gt;=0.76,E6951&lt;=1),"very difficult","error")))))</f>
        <v>neutral</v>
      </c>
    </row>
    <row r="6952" spans="1:6" x14ac:dyDescent="0.25">
      <c r="A6952" s="1" t="s">
        <v>1735</v>
      </c>
      <c r="B6952" s="1" t="s">
        <v>6</v>
      </c>
      <c r="C6952" s="1" t="s">
        <v>1736</v>
      </c>
      <c r="D6952" s="1" t="s">
        <v>1737</v>
      </c>
      <c r="E6952">
        <v>0.5</v>
      </c>
      <c r="F6952" s="1" t="str">
        <f>IF(E6952=0,"very easy",IF(AND(E6952&gt;=0.01,E6952&lt;=0.25),"easy",IF(AND(E6952&gt;=0.26,E6952&lt;=0.5),"neutral",IF(AND(E6952&gt;=0.01,E6952&lt;=0.75),"difficult",IF(AND(E6952&gt;=0.76,E6952&lt;=1),"very difficult","error")))))</f>
        <v>neutral</v>
      </c>
    </row>
    <row r="6953" spans="1:6" x14ac:dyDescent="0.25">
      <c r="A6953" s="1" t="s">
        <v>1738</v>
      </c>
      <c r="B6953" s="1" t="s">
        <v>6</v>
      </c>
      <c r="C6953" s="1" t="s">
        <v>1739</v>
      </c>
      <c r="D6953" s="1" t="s">
        <v>1740</v>
      </c>
      <c r="E6953">
        <v>0.5</v>
      </c>
      <c r="F6953" s="1" t="str">
        <f>IF(E6953=0,"very easy",IF(AND(E6953&gt;=0.01,E6953&lt;=0.25),"easy",IF(AND(E6953&gt;=0.26,E6953&lt;=0.5),"neutral",IF(AND(E6953&gt;=0.01,E6953&lt;=0.75),"difficult",IF(AND(E6953&gt;=0.76,E6953&lt;=1),"very difficult","error")))))</f>
        <v>neutral</v>
      </c>
    </row>
    <row r="6954" spans="1:6" x14ac:dyDescent="0.25">
      <c r="A6954" s="1" t="s">
        <v>1741</v>
      </c>
      <c r="B6954" s="1" t="s">
        <v>6</v>
      </c>
      <c r="C6954" s="1" t="s">
        <v>1742</v>
      </c>
      <c r="D6954" s="1" t="s">
        <v>1743</v>
      </c>
      <c r="E6954">
        <v>0.5</v>
      </c>
      <c r="F6954" s="1" t="str">
        <f>IF(E6954=0,"very easy",IF(AND(E6954&gt;=0.01,E6954&lt;=0.25),"easy",IF(AND(E6954&gt;=0.26,E6954&lt;=0.5),"neutral",IF(AND(E6954&gt;=0.01,E6954&lt;=0.75),"difficult",IF(AND(E6954&gt;=0.76,E6954&lt;=1),"very difficult","error")))))</f>
        <v>neutral</v>
      </c>
    </row>
    <row r="6955" spans="1:6" x14ac:dyDescent="0.25">
      <c r="A6955" s="1" t="s">
        <v>1744</v>
      </c>
      <c r="B6955" s="1" t="s">
        <v>6</v>
      </c>
      <c r="C6955" s="1" t="s">
        <v>1745</v>
      </c>
      <c r="D6955" s="1" t="s">
        <v>1746</v>
      </c>
      <c r="E6955">
        <v>0.5</v>
      </c>
      <c r="F6955" s="1" t="str">
        <f>IF(E6955=0,"very easy",IF(AND(E6955&gt;=0.01,E6955&lt;=0.25),"easy",IF(AND(E6955&gt;=0.26,E6955&lt;=0.5),"neutral",IF(AND(E6955&gt;=0.01,E6955&lt;=0.75),"difficult",IF(AND(E6955&gt;=0.76,E6955&lt;=1),"very difficult","error")))))</f>
        <v>neutral</v>
      </c>
    </row>
    <row r="6956" spans="1:6" x14ac:dyDescent="0.25">
      <c r="A6956" s="1" t="s">
        <v>1747</v>
      </c>
      <c r="B6956" s="1" t="s">
        <v>6</v>
      </c>
      <c r="C6956" s="1" t="s">
        <v>1748</v>
      </c>
      <c r="D6956" s="1" t="s">
        <v>1749</v>
      </c>
      <c r="E6956">
        <v>0.5</v>
      </c>
      <c r="F6956" s="1" t="str">
        <f>IF(E6956=0,"very easy",IF(AND(E6956&gt;=0.01,E6956&lt;=0.25),"easy",IF(AND(E6956&gt;=0.26,E6956&lt;=0.5),"neutral",IF(AND(E6956&gt;=0.01,E6956&lt;=0.75),"difficult",IF(AND(E6956&gt;=0.76,E6956&lt;=1),"very difficult","error")))))</f>
        <v>neutral</v>
      </c>
    </row>
    <row r="6957" spans="1:6" x14ac:dyDescent="0.25">
      <c r="A6957" s="1" t="s">
        <v>1750</v>
      </c>
      <c r="B6957" s="1" t="s">
        <v>10</v>
      </c>
      <c r="C6957" s="1" t="s">
        <v>1073</v>
      </c>
      <c r="D6957" s="1" t="s">
        <v>1121</v>
      </c>
      <c r="E6957">
        <v>0.5</v>
      </c>
      <c r="F6957" s="1" t="str">
        <f>IF(E6957=0,"very easy",IF(AND(E6957&gt;=0.01,E6957&lt;=0.25),"easy",IF(AND(E6957&gt;=0.26,E6957&lt;=0.5),"neutral",IF(AND(E6957&gt;=0.01,E6957&lt;=0.75),"difficult",IF(AND(E6957&gt;=0.76,E6957&lt;=1),"very difficult","error")))))</f>
        <v>neutral</v>
      </c>
    </row>
    <row r="6958" spans="1:6" x14ac:dyDescent="0.25">
      <c r="A6958" s="1" t="s">
        <v>1751</v>
      </c>
      <c r="B6958" s="1" t="s">
        <v>10</v>
      </c>
      <c r="C6958" s="1" t="s">
        <v>1752</v>
      </c>
      <c r="D6958" s="1" t="s">
        <v>1304</v>
      </c>
      <c r="E6958">
        <v>0.5</v>
      </c>
      <c r="F6958" s="1" t="str">
        <f>IF(E6958=0,"very easy",IF(AND(E6958&gt;=0.01,E6958&lt;=0.25),"easy",IF(AND(E6958&gt;=0.26,E6958&lt;=0.5),"neutral",IF(AND(E6958&gt;=0.01,E6958&lt;=0.75),"difficult",IF(AND(E6958&gt;=0.76,E6958&lt;=1),"very difficult","error")))))</f>
        <v>neutral</v>
      </c>
    </row>
    <row r="6959" spans="1:6" x14ac:dyDescent="0.25">
      <c r="A6959" s="1" t="s">
        <v>1753</v>
      </c>
      <c r="B6959" s="1" t="s">
        <v>10</v>
      </c>
      <c r="C6959" s="1" t="s">
        <v>1754</v>
      </c>
      <c r="D6959" s="1" t="s">
        <v>1755</v>
      </c>
      <c r="E6959">
        <v>0.5</v>
      </c>
      <c r="F6959" s="1" t="str">
        <f>IF(E6959=0,"very easy",IF(AND(E6959&gt;=0.01,E6959&lt;=0.25),"easy",IF(AND(E6959&gt;=0.26,E6959&lt;=0.5),"neutral",IF(AND(E6959&gt;=0.01,E6959&lt;=0.75),"difficult",IF(AND(E6959&gt;=0.76,E6959&lt;=1),"very difficult","error")))))</f>
        <v>neutral</v>
      </c>
    </row>
    <row r="6960" spans="1:6" x14ac:dyDescent="0.25">
      <c r="A6960" s="1" t="s">
        <v>1756</v>
      </c>
      <c r="B6960" s="1" t="s">
        <v>10</v>
      </c>
      <c r="C6960" s="1" t="s">
        <v>1757</v>
      </c>
      <c r="D6960" s="1" t="s">
        <v>1758</v>
      </c>
      <c r="E6960">
        <v>0.5</v>
      </c>
      <c r="F6960" s="1" t="str">
        <f>IF(E6960=0,"very easy",IF(AND(E6960&gt;=0.01,E6960&lt;=0.25),"easy",IF(AND(E6960&gt;=0.26,E6960&lt;=0.5),"neutral",IF(AND(E6960&gt;=0.01,E6960&lt;=0.75),"difficult",IF(AND(E6960&gt;=0.76,E6960&lt;=1),"very difficult","error")))))</f>
        <v>neutral</v>
      </c>
    </row>
    <row r="6961" spans="1:6" x14ac:dyDescent="0.25">
      <c r="A6961" s="1" t="s">
        <v>1759</v>
      </c>
      <c r="B6961" s="1" t="s">
        <v>10</v>
      </c>
      <c r="C6961" s="1" t="s">
        <v>1760</v>
      </c>
      <c r="D6961" s="1" t="s">
        <v>1761</v>
      </c>
      <c r="E6961">
        <v>0.5</v>
      </c>
      <c r="F6961" s="1" t="str">
        <f>IF(E6961=0,"very easy",IF(AND(E6961&gt;=0.01,E6961&lt;=0.25),"easy",IF(AND(E6961&gt;=0.26,E6961&lt;=0.5),"neutral",IF(AND(E6961&gt;=0.01,E6961&lt;=0.75),"difficult",IF(AND(E6961&gt;=0.76,E6961&lt;=1),"very difficult","error")))))</f>
        <v>neutral</v>
      </c>
    </row>
    <row r="6962" spans="1:6" x14ac:dyDescent="0.25">
      <c r="A6962" s="1" t="s">
        <v>1762</v>
      </c>
      <c r="B6962" s="1" t="s">
        <v>10</v>
      </c>
      <c r="C6962" s="1" t="s">
        <v>1763</v>
      </c>
      <c r="D6962" s="1" t="s">
        <v>487</v>
      </c>
      <c r="E6962">
        <v>0.5</v>
      </c>
      <c r="F6962" s="1" t="str">
        <f>IF(E6962=0,"very easy",IF(AND(E6962&gt;=0.01,E6962&lt;=0.25),"easy",IF(AND(E6962&gt;=0.26,E6962&lt;=0.5),"neutral",IF(AND(E6962&gt;=0.01,E6962&lt;=0.75),"difficult",IF(AND(E6962&gt;=0.76,E6962&lt;=1),"very difficult","error")))))</f>
        <v>neutral</v>
      </c>
    </row>
    <row r="6963" spans="1:6" x14ac:dyDescent="0.25">
      <c r="A6963" s="1" t="s">
        <v>1764</v>
      </c>
      <c r="B6963" s="1" t="s">
        <v>10</v>
      </c>
      <c r="C6963" s="1" t="s">
        <v>1765</v>
      </c>
      <c r="D6963" s="1" t="s">
        <v>1108</v>
      </c>
      <c r="E6963">
        <v>0.5</v>
      </c>
      <c r="F6963" s="1" t="str">
        <f>IF(E6963=0,"very easy",IF(AND(E6963&gt;=0.01,E6963&lt;=0.25),"easy",IF(AND(E6963&gt;=0.26,E6963&lt;=0.5),"neutral",IF(AND(E6963&gt;=0.01,E6963&lt;=0.75),"difficult",IF(AND(E6963&gt;=0.76,E6963&lt;=1),"very difficult","error")))))</f>
        <v>neutral</v>
      </c>
    </row>
    <row r="6964" spans="1:6" x14ac:dyDescent="0.25">
      <c r="A6964" s="1" t="s">
        <v>1766</v>
      </c>
      <c r="B6964" s="1" t="s">
        <v>10</v>
      </c>
      <c r="C6964" s="1" t="s">
        <v>1767</v>
      </c>
      <c r="D6964" s="1" t="s">
        <v>443</v>
      </c>
      <c r="E6964">
        <v>0.5</v>
      </c>
      <c r="F6964" s="1" t="str">
        <f>IF(E6964=0,"very easy",IF(AND(E6964&gt;=0.01,E6964&lt;=0.25),"easy",IF(AND(E6964&gt;=0.26,E6964&lt;=0.5),"neutral",IF(AND(E6964&gt;=0.01,E6964&lt;=0.75),"difficult",IF(AND(E6964&gt;=0.76,E6964&lt;=1),"very difficult","error")))))</f>
        <v>neutral</v>
      </c>
    </row>
    <row r="6965" spans="1:6" x14ac:dyDescent="0.25">
      <c r="A6965" s="1" t="s">
        <v>1768</v>
      </c>
      <c r="B6965" s="1" t="s">
        <v>10</v>
      </c>
      <c r="C6965" s="1" t="s">
        <v>1769</v>
      </c>
      <c r="D6965" s="1" t="s">
        <v>443</v>
      </c>
      <c r="E6965">
        <v>0.5</v>
      </c>
      <c r="F6965" s="1" t="str">
        <f>IF(E6965=0,"very easy",IF(AND(E6965&gt;=0.01,E6965&lt;=0.25),"easy",IF(AND(E6965&gt;=0.26,E6965&lt;=0.5),"neutral",IF(AND(E6965&gt;=0.01,E6965&lt;=0.75),"difficult",IF(AND(E6965&gt;=0.76,E6965&lt;=1),"very difficult","error")))))</f>
        <v>neutral</v>
      </c>
    </row>
    <row r="6966" spans="1:6" x14ac:dyDescent="0.25">
      <c r="A6966" s="1" t="s">
        <v>1770</v>
      </c>
      <c r="B6966" s="1" t="s">
        <v>10</v>
      </c>
      <c r="C6966" s="1" t="s">
        <v>1771</v>
      </c>
      <c r="D6966" s="1" t="s">
        <v>1772</v>
      </c>
      <c r="E6966">
        <v>0.5</v>
      </c>
      <c r="F6966" s="1" t="str">
        <f>IF(E6966=0,"very easy",IF(AND(E6966&gt;=0.01,E6966&lt;=0.25),"easy",IF(AND(E6966&gt;=0.26,E6966&lt;=0.5),"neutral",IF(AND(E6966&gt;=0.01,E6966&lt;=0.75),"difficult",IF(AND(E6966&gt;=0.76,E6966&lt;=1),"very difficult","error")))))</f>
        <v>neutral</v>
      </c>
    </row>
    <row r="6967" spans="1:6" x14ac:dyDescent="0.25">
      <c r="A6967" s="1" t="s">
        <v>1773</v>
      </c>
      <c r="B6967" s="1" t="s">
        <v>10</v>
      </c>
      <c r="C6967" s="1" t="s">
        <v>1774</v>
      </c>
      <c r="D6967" s="1" t="s">
        <v>1772</v>
      </c>
      <c r="E6967">
        <v>0.5</v>
      </c>
      <c r="F6967" s="1" t="str">
        <f>IF(E6967=0,"very easy",IF(AND(E6967&gt;=0.01,E6967&lt;=0.25),"easy",IF(AND(E6967&gt;=0.26,E6967&lt;=0.5),"neutral",IF(AND(E6967&gt;=0.01,E6967&lt;=0.75),"difficult",IF(AND(E6967&gt;=0.76,E6967&lt;=1),"very difficult","error")))))</f>
        <v>neutral</v>
      </c>
    </row>
    <row r="6968" spans="1:6" x14ac:dyDescent="0.25">
      <c r="A6968" s="1" t="s">
        <v>1775</v>
      </c>
      <c r="B6968" s="1" t="s">
        <v>10</v>
      </c>
      <c r="C6968" s="1" t="s">
        <v>1776</v>
      </c>
      <c r="D6968" s="1" t="s">
        <v>1777</v>
      </c>
      <c r="E6968">
        <v>0.5</v>
      </c>
      <c r="F6968" s="1" t="str">
        <f>IF(E6968=0,"very easy",IF(AND(E6968&gt;=0.01,E6968&lt;=0.25),"easy",IF(AND(E6968&gt;=0.26,E6968&lt;=0.5),"neutral",IF(AND(E6968&gt;=0.01,E6968&lt;=0.75),"difficult",IF(AND(E6968&gt;=0.76,E6968&lt;=1),"very difficult","error")))))</f>
        <v>neutral</v>
      </c>
    </row>
    <row r="6969" spans="1:6" x14ac:dyDescent="0.25">
      <c r="A6969" s="1" t="s">
        <v>1778</v>
      </c>
      <c r="B6969" s="1" t="s">
        <v>10</v>
      </c>
      <c r="C6969" s="1" t="s">
        <v>1779</v>
      </c>
      <c r="D6969" s="1" t="s">
        <v>1777</v>
      </c>
      <c r="E6969">
        <v>0.5</v>
      </c>
      <c r="F6969" s="1" t="str">
        <f>IF(E6969=0,"very easy",IF(AND(E6969&gt;=0.01,E6969&lt;=0.25),"easy",IF(AND(E6969&gt;=0.26,E6969&lt;=0.5),"neutral",IF(AND(E6969&gt;=0.01,E6969&lt;=0.75),"difficult",IF(AND(E6969&gt;=0.76,E6969&lt;=1),"very difficult","error")))))</f>
        <v>neutral</v>
      </c>
    </row>
    <row r="6970" spans="1:6" x14ac:dyDescent="0.25">
      <c r="A6970" s="1" t="s">
        <v>1780</v>
      </c>
      <c r="B6970" s="1" t="s">
        <v>10</v>
      </c>
      <c r="C6970" s="1" t="s">
        <v>1781</v>
      </c>
      <c r="D6970" s="1" t="s">
        <v>348</v>
      </c>
      <c r="E6970">
        <v>0.5</v>
      </c>
      <c r="F6970" s="1" t="str">
        <f>IF(E6970=0,"very easy",IF(AND(E6970&gt;=0.01,E6970&lt;=0.25),"easy",IF(AND(E6970&gt;=0.26,E6970&lt;=0.5),"neutral",IF(AND(E6970&gt;=0.01,E6970&lt;=0.75),"difficult",IF(AND(E6970&gt;=0.76,E6970&lt;=1),"very difficult","error")))))</f>
        <v>neutral</v>
      </c>
    </row>
    <row r="6971" spans="1:6" x14ac:dyDescent="0.25">
      <c r="A6971" s="1" t="s">
        <v>1782</v>
      </c>
      <c r="B6971" s="1" t="s">
        <v>10</v>
      </c>
      <c r="C6971" s="1" t="s">
        <v>1783</v>
      </c>
      <c r="D6971" s="1" t="s">
        <v>1784</v>
      </c>
      <c r="E6971">
        <v>0.5</v>
      </c>
      <c r="F6971" s="1" t="str">
        <f>IF(E6971=0,"very easy",IF(AND(E6971&gt;=0.01,E6971&lt;=0.25),"easy",IF(AND(E6971&gt;=0.26,E6971&lt;=0.5),"neutral",IF(AND(E6971&gt;=0.01,E6971&lt;=0.75),"difficult",IF(AND(E6971&gt;=0.76,E6971&lt;=1),"very difficult","error")))))</f>
        <v>neutral</v>
      </c>
    </row>
    <row r="6972" spans="1:6" x14ac:dyDescent="0.25">
      <c r="A6972" s="1" t="s">
        <v>1785</v>
      </c>
      <c r="B6972" s="1" t="s">
        <v>10</v>
      </c>
      <c r="C6972" s="1" t="s">
        <v>1786</v>
      </c>
      <c r="D6972" s="1" t="s">
        <v>1787</v>
      </c>
      <c r="E6972">
        <v>0.5</v>
      </c>
      <c r="F6972" s="1" t="str">
        <f>IF(E6972=0,"very easy",IF(AND(E6972&gt;=0.01,E6972&lt;=0.25),"easy",IF(AND(E6972&gt;=0.26,E6972&lt;=0.5),"neutral",IF(AND(E6972&gt;=0.01,E6972&lt;=0.75),"difficult",IF(AND(E6972&gt;=0.76,E6972&lt;=1),"very difficult","error")))))</f>
        <v>neutral</v>
      </c>
    </row>
    <row r="6973" spans="1:6" x14ac:dyDescent="0.25">
      <c r="A6973" s="1" t="s">
        <v>1788</v>
      </c>
      <c r="B6973" s="1" t="s">
        <v>10</v>
      </c>
      <c r="C6973" s="1" t="s">
        <v>1789</v>
      </c>
      <c r="D6973" s="1" t="s">
        <v>496</v>
      </c>
      <c r="E6973">
        <v>0.5</v>
      </c>
      <c r="F6973" s="1" t="str">
        <f>IF(E6973=0,"very easy",IF(AND(E6973&gt;=0.01,E6973&lt;=0.25),"easy",IF(AND(E6973&gt;=0.26,E6973&lt;=0.5),"neutral",IF(AND(E6973&gt;=0.01,E6973&lt;=0.75),"difficult",IF(AND(E6973&gt;=0.76,E6973&lt;=1),"very difficult","error")))))</f>
        <v>neutral</v>
      </c>
    </row>
    <row r="6974" spans="1:6" x14ac:dyDescent="0.25">
      <c r="A6974" s="1" t="s">
        <v>1790</v>
      </c>
      <c r="B6974" s="1" t="s">
        <v>10</v>
      </c>
      <c r="C6974" s="1" t="s">
        <v>1791</v>
      </c>
      <c r="D6974" s="1" t="s">
        <v>157</v>
      </c>
      <c r="E6974">
        <v>0.5</v>
      </c>
      <c r="F6974" s="1" t="str">
        <f>IF(E6974=0,"very easy",IF(AND(E6974&gt;=0.01,E6974&lt;=0.25),"easy",IF(AND(E6974&gt;=0.26,E6974&lt;=0.5),"neutral",IF(AND(E6974&gt;=0.01,E6974&lt;=0.75),"difficult",IF(AND(E6974&gt;=0.76,E6974&lt;=1),"very difficult","error")))))</f>
        <v>neutral</v>
      </c>
    </row>
    <row r="6975" spans="1:6" x14ac:dyDescent="0.25">
      <c r="A6975" s="1" t="s">
        <v>1792</v>
      </c>
      <c r="B6975" s="1" t="s">
        <v>10</v>
      </c>
      <c r="C6975" s="1" t="s">
        <v>1603</v>
      </c>
      <c r="D6975" s="1" t="s">
        <v>194</v>
      </c>
      <c r="E6975">
        <v>0.5</v>
      </c>
      <c r="F6975" s="1" t="str">
        <f>IF(E6975=0,"very easy",IF(AND(E6975&gt;=0.01,E6975&lt;=0.25),"easy",IF(AND(E6975&gt;=0.26,E6975&lt;=0.5),"neutral",IF(AND(E6975&gt;=0.01,E6975&lt;=0.75),"difficult",IF(AND(E6975&gt;=0.76,E6975&lt;=1),"very difficult","error")))))</f>
        <v>neutral</v>
      </c>
    </row>
    <row r="6976" spans="1:6" x14ac:dyDescent="0.25">
      <c r="A6976" s="1" t="s">
        <v>1793</v>
      </c>
      <c r="B6976" s="1" t="s">
        <v>10</v>
      </c>
      <c r="C6976" s="1" t="s">
        <v>1794</v>
      </c>
      <c r="D6976" s="1" t="s">
        <v>197</v>
      </c>
      <c r="E6976">
        <v>0.5</v>
      </c>
      <c r="F6976" s="1" t="str">
        <f>IF(E6976=0,"very easy",IF(AND(E6976&gt;=0.01,E6976&lt;=0.25),"easy",IF(AND(E6976&gt;=0.26,E6976&lt;=0.5),"neutral",IF(AND(E6976&gt;=0.01,E6976&lt;=0.75),"difficult",IF(AND(E6976&gt;=0.76,E6976&lt;=1),"very difficult","error")))))</f>
        <v>neutral</v>
      </c>
    </row>
    <row r="6977" spans="1:6" x14ac:dyDescent="0.25">
      <c r="A6977" s="1" t="s">
        <v>1795</v>
      </c>
      <c r="B6977" s="1" t="s">
        <v>10</v>
      </c>
      <c r="C6977" s="1" t="s">
        <v>1796</v>
      </c>
      <c r="D6977" s="1" t="s">
        <v>1132</v>
      </c>
      <c r="E6977">
        <v>0.5</v>
      </c>
      <c r="F6977" s="1" t="str">
        <f>IF(E6977=0,"very easy",IF(AND(E6977&gt;=0.01,E6977&lt;=0.25),"easy",IF(AND(E6977&gt;=0.26,E6977&lt;=0.5),"neutral",IF(AND(E6977&gt;=0.01,E6977&lt;=0.75),"difficult",IF(AND(E6977&gt;=0.76,E6977&lt;=1),"very difficult","error")))))</f>
        <v>neutral</v>
      </c>
    </row>
    <row r="6978" spans="1:6" x14ac:dyDescent="0.25">
      <c r="A6978" s="1" t="s">
        <v>1797</v>
      </c>
      <c r="B6978" s="1" t="s">
        <v>10</v>
      </c>
      <c r="C6978" s="1" t="s">
        <v>1798</v>
      </c>
      <c r="D6978" s="1" t="s">
        <v>816</v>
      </c>
      <c r="E6978">
        <v>0.5</v>
      </c>
      <c r="F6978" s="1" t="str">
        <f>IF(E6978=0,"very easy",IF(AND(E6978&gt;=0.01,E6978&lt;=0.25),"easy",IF(AND(E6978&gt;=0.26,E6978&lt;=0.5),"neutral",IF(AND(E6978&gt;=0.01,E6978&lt;=0.75),"difficult",IF(AND(E6978&gt;=0.76,E6978&lt;=1),"very difficult","error")))))</f>
        <v>neutral</v>
      </c>
    </row>
    <row r="6979" spans="1:6" x14ac:dyDescent="0.25">
      <c r="A6979" s="1" t="s">
        <v>1799</v>
      </c>
      <c r="B6979" s="1" t="s">
        <v>10</v>
      </c>
      <c r="C6979" s="1" t="s">
        <v>1800</v>
      </c>
      <c r="D6979" s="1" t="s">
        <v>737</v>
      </c>
      <c r="E6979">
        <v>0.5</v>
      </c>
      <c r="F6979" s="1" t="str">
        <f>IF(E6979=0,"very easy",IF(AND(E6979&gt;=0.01,E6979&lt;=0.25),"easy",IF(AND(E6979&gt;=0.26,E6979&lt;=0.5),"neutral",IF(AND(E6979&gt;=0.01,E6979&lt;=0.75),"difficult",IF(AND(E6979&gt;=0.76,E6979&lt;=1),"very difficult","error")))))</f>
        <v>neutral</v>
      </c>
    </row>
    <row r="6980" spans="1:6" x14ac:dyDescent="0.25">
      <c r="A6980" s="1" t="s">
        <v>1801</v>
      </c>
      <c r="B6980" s="1" t="s">
        <v>10</v>
      </c>
      <c r="C6980" s="1" t="s">
        <v>1802</v>
      </c>
      <c r="D6980" s="1" t="s">
        <v>1803</v>
      </c>
      <c r="E6980">
        <v>0.5</v>
      </c>
      <c r="F6980" s="1" t="str">
        <f>IF(E6980=0,"very easy",IF(AND(E6980&gt;=0.01,E6980&lt;=0.25),"easy",IF(AND(E6980&gt;=0.26,E6980&lt;=0.5),"neutral",IF(AND(E6980&gt;=0.01,E6980&lt;=0.75),"difficult",IF(AND(E6980&gt;=0.76,E6980&lt;=1),"very difficult","error")))))</f>
        <v>neutral</v>
      </c>
    </row>
    <row r="6981" spans="1:6" x14ac:dyDescent="0.25">
      <c r="A6981" s="1" t="s">
        <v>1804</v>
      </c>
      <c r="B6981" s="1" t="s">
        <v>10</v>
      </c>
      <c r="C6981" s="1" t="s">
        <v>1805</v>
      </c>
      <c r="D6981" s="1" t="s">
        <v>1806</v>
      </c>
      <c r="E6981">
        <v>0.5</v>
      </c>
      <c r="F6981" s="1" t="str">
        <f>IF(E6981=0,"very easy",IF(AND(E6981&gt;=0.01,E6981&lt;=0.25),"easy",IF(AND(E6981&gt;=0.26,E6981&lt;=0.5),"neutral",IF(AND(E6981&gt;=0.01,E6981&lt;=0.75),"difficult",IF(AND(E6981&gt;=0.76,E6981&lt;=1),"very difficult","error")))))</f>
        <v>neutral</v>
      </c>
    </row>
    <row r="6982" spans="1:6" x14ac:dyDescent="0.25">
      <c r="A6982" s="1" t="s">
        <v>1807</v>
      </c>
      <c r="B6982" s="1" t="s">
        <v>10</v>
      </c>
      <c r="C6982" s="1" t="s">
        <v>1808</v>
      </c>
      <c r="D6982" s="1" t="s">
        <v>1809</v>
      </c>
      <c r="E6982">
        <v>0.5</v>
      </c>
      <c r="F6982" s="1" t="str">
        <f>IF(E6982=0,"very easy",IF(AND(E6982&gt;=0.01,E6982&lt;=0.25),"easy",IF(AND(E6982&gt;=0.26,E6982&lt;=0.5),"neutral",IF(AND(E6982&gt;=0.01,E6982&lt;=0.75),"difficult",IF(AND(E6982&gt;=0.76,E6982&lt;=1),"very difficult","error")))))</f>
        <v>neutral</v>
      </c>
    </row>
    <row r="6983" spans="1:6" x14ac:dyDescent="0.25">
      <c r="A6983" s="1" t="s">
        <v>1810</v>
      </c>
      <c r="B6983" s="1" t="s">
        <v>10</v>
      </c>
      <c r="C6983" s="1" t="s">
        <v>1811</v>
      </c>
      <c r="D6983" s="1" t="s">
        <v>1812</v>
      </c>
      <c r="E6983">
        <v>0.5</v>
      </c>
      <c r="F6983" s="1" t="str">
        <f>IF(E6983=0,"very easy",IF(AND(E6983&gt;=0.01,E6983&lt;=0.25),"easy",IF(AND(E6983&gt;=0.26,E6983&lt;=0.5),"neutral",IF(AND(E6983&gt;=0.01,E6983&lt;=0.75),"difficult",IF(AND(E6983&gt;=0.76,E6983&lt;=1),"very difficult","error")))))</f>
        <v>neutral</v>
      </c>
    </row>
    <row r="6984" spans="1:6" x14ac:dyDescent="0.25">
      <c r="A6984" s="1" t="s">
        <v>1813</v>
      </c>
      <c r="B6984" s="1" t="s">
        <v>10</v>
      </c>
      <c r="C6984" s="1" t="s">
        <v>1814</v>
      </c>
      <c r="D6984" s="1" t="s">
        <v>1815</v>
      </c>
      <c r="E6984">
        <v>0.5</v>
      </c>
      <c r="F6984" s="1" t="str">
        <f>IF(E6984=0,"very easy",IF(AND(E6984&gt;=0.01,E6984&lt;=0.25),"easy",IF(AND(E6984&gt;=0.26,E6984&lt;=0.5),"neutral",IF(AND(E6984&gt;=0.01,E6984&lt;=0.75),"difficult",IF(AND(E6984&gt;=0.76,E6984&lt;=1),"very difficult","error")))))</f>
        <v>neutral</v>
      </c>
    </row>
    <row r="6985" spans="1:6" x14ac:dyDescent="0.25">
      <c r="A6985" s="1" t="s">
        <v>1816</v>
      </c>
      <c r="B6985" s="1" t="s">
        <v>10</v>
      </c>
      <c r="C6985" s="1" t="s">
        <v>1817</v>
      </c>
      <c r="D6985" s="1" t="s">
        <v>1818</v>
      </c>
      <c r="E6985">
        <v>0.5</v>
      </c>
      <c r="F6985" s="1" t="str">
        <f>IF(E6985=0,"very easy",IF(AND(E6985&gt;=0.01,E6985&lt;=0.25),"easy",IF(AND(E6985&gt;=0.26,E6985&lt;=0.5),"neutral",IF(AND(E6985&gt;=0.01,E6985&lt;=0.75),"difficult",IF(AND(E6985&gt;=0.76,E6985&lt;=1),"very difficult","error")))))</f>
        <v>neutral</v>
      </c>
    </row>
    <row r="6986" spans="1:6" x14ac:dyDescent="0.25">
      <c r="A6986" s="1" t="s">
        <v>1819</v>
      </c>
      <c r="B6986" s="1" t="s">
        <v>10</v>
      </c>
      <c r="C6986" s="1" t="s">
        <v>1820</v>
      </c>
      <c r="D6986" s="1" t="s">
        <v>1821</v>
      </c>
      <c r="E6986">
        <v>0.5</v>
      </c>
      <c r="F6986" s="1" t="str">
        <f>IF(E6986=0,"very easy",IF(AND(E6986&gt;=0.01,E6986&lt;=0.25),"easy",IF(AND(E6986&gt;=0.26,E6986&lt;=0.5),"neutral",IF(AND(E6986&gt;=0.01,E6986&lt;=0.75),"difficult",IF(AND(E6986&gt;=0.76,E6986&lt;=1),"very difficult","error")))))</f>
        <v>neutral</v>
      </c>
    </row>
    <row r="6987" spans="1:6" x14ac:dyDescent="0.25">
      <c r="A6987" s="1" t="s">
        <v>1822</v>
      </c>
      <c r="B6987" s="1" t="s">
        <v>10</v>
      </c>
      <c r="C6987" s="1" t="s">
        <v>1823</v>
      </c>
      <c r="D6987" s="1" t="s">
        <v>507</v>
      </c>
      <c r="E6987">
        <v>0.5</v>
      </c>
      <c r="F6987" s="1" t="str">
        <f>IF(E6987=0,"very easy",IF(AND(E6987&gt;=0.01,E6987&lt;=0.25),"easy",IF(AND(E6987&gt;=0.26,E6987&lt;=0.5),"neutral",IF(AND(E6987&gt;=0.01,E6987&lt;=0.75),"difficult",IF(AND(E6987&gt;=0.76,E6987&lt;=1),"very difficult","error")))))</f>
        <v>neutral</v>
      </c>
    </row>
    <row r="6988" spans="1:6" x14ac:dyDescent="0.25">
      <c r="A6988" s="1" t="s">
        <v>1824</v>
      </c>
      <c r="B6988" s="1" t="s">
        <v>10</v>
      </c>
      <c r="C6988" s="1" t="s">
        <v>1825</v>
      </c>
      <c r="D6988" s="1" t="s">
        <v>271</v>
      </c>
      <c r="E6988">
        <v>0.5</v>
      </c>
      <c r="F6988" s="1" t="str">
        <f>IF(E6988=0,"very easy",IF(AND(E6988&gt;=0.01,E6988&lt;=0.25),"easy",IF(AND(E6988&gt;=0.26,E6988&lt;=0.5),"neutral",IF(AND(E6988&gt;=0.01,E6988&lt;=0.75),"difficult",IF(AND(E6988&gt;=0.76,E6988&lt;=1),"very difficult","error")))))</f>
        <v>neutral</v>
      </c>
    </row>
    <row r="6989" spans="1:6" x14ac:dyDescent="0.25">
      <c r="A6989" s="1" t="s">
        <v>1826</v>
      </c>
      <c r="B6989" s="1" t="s">
        <v>10</v>
      </c>
      <c r="C6989" s="1" t="s">
        <v>1827</v>
      </c>
      <c r="D6989" s="1" t="s">
        <v>1828</v>
      </c>
      <c r="E6989">
        <v>0.5</v>
      </c>
      <c r="F6989" s="1" t="str">
        <f>IF(E6989=0,"very easy",IF(AND(E6989&gt;=0.01,E6989&lt;=0.25),"easy",IF(AND(E6989&gt;=0.26,E6989&lt;=0.5),"neutral",IF(AND(E6989&gt;=0.01,E6989&lt;=0.75),"difficult",IF(AND(E6989&gt;=0.76,E6989&lt;=1),"very difficult","error")))))</f>
        <v>neutral</v>
      </c>
    </row>
    <row r="6990" spans="1:6" x14ac:dyDescent="0.25">
      <c r="A6990" s="1" t="s">
        <v>1829</v>
      </c>
      <c r="B6990" s="1" t="s">
        <v>10</v>
      </c>
      <c r="C6990" s="1" t="s">
        <v>1830</v>
      </c>
      <c r="D6990" s="1" t="s">
        <v>1831</v>
      </c>
      <c r="E6990">
        <v>0.5</v>
      </c>
      <c r="F6990" s="1" t="str">
        <f>IF(E6990=0,"very easy",IF(AND(E6990&gt;=0.01,E6990&lt;=0.25),"easy",IF(AND(E6990&gt;=0.26,E6990&lt;=0.5),"neutral",IF(AND(E6990&gt;=0.01,E6990&lt;=0.75),"difficult",IF(AND(E6990&gt;=0.76,E6990&lt;=1),"very difficult","error")))))</f>
        <v>neutral</v>
      </c>
    </row>
    <row r="6991" spans="1:6" x14ac:dyDescent="0.25">
      <c r="A6991" s="1" t="s">
        <v>1832</v>
      </c>
      <c r="B6991" s="1" t="s">
        <v>10</v>
      </c>
      <c r="C6991" s="1" t="s">
        <v>1833</v>
      </c>
      <c r="D6991" s="1" t="s">
        <v>510</v>
      </c>
      <c r="E6991">
        <v>0.5</v>
      </c>
      <c r="F6991" s="1" t="str">
        <f>IF(E6991=0,"very easy",IF(AND(E6991&gt;=0.01,E6991&lt;=0.25),"easy",IF(AND(E6991&gt;=0.26,E6991&lt;=0.5),"neutral",IF(AND(E6991&gt;=0.01,E6991&lt;=0.75),"difficult",IF(AND(E6991&gt;=0.76,E6991&lt;=1),"very difficult","error")))))</f>
        <v>neutral</v>
      </c>
    </row>
    <row r="6992" spans="1:6" x14ac:dyDescent="0.25">
      <c r="A6992" s="1" t="s">
        <v>1834</v>
      </c>
      <c r="B6992" s="1" t="s">
        <v>10</v>
      </c>
      <c r="C6992" s="1" t="s">
        <v>1835</v>
      </c>
      <c r="D6992" s="1" t="s">
        <v>1405</v>
      </c>
      <c r="E6992">
        <v>0.5</v>
      </c>
      <c r="F6992" s="1" t="str">
        <f>IF(E6992=0,"very easy",IF(AND(E6992&gt;=0.01,E6992&lt;=0.25),"easy",IF(AND(E6992&gt;=0.26,E6992&lt;=0.5),"neutral",IF(AND(E6992&gt;=0.01,E6992&lt;=0.75),"difficult",IF(AND(E6992&gt;=0.76,E6992&lt;=1),"very difficult","error")))))</f>
        <v>neutral</v>
      </c>
    </row>
    <row r="6993" spans="1:6" x14ac:dyDescent="0.25">
      <c r="A6993" s="1" t="s">
        <v>1836</v>
      </c>
      <c r="B6993" s="1" t="s">
        <v>10</v>
      </c>
      <c r="C6993" s="1" t="s">
        <v>1837</v>
      </c>
      <c r="D6993" s="1" t="s">
        <v>1838</v>
      </c>
      <c r="E6993">
        <v>0.5</v>
      </c>
      <c r="F6993" s="1" t="str">
        <f>IF(E6993=0,"very easy",IF(AND(E6993&gt;=0.01,E6993&lt;=0.25),"easy",IF(AND(E6993&gt;=0.26,E6993&lt;=0.5),"neutral",IF(AND(E6993&gt;=0.01,E6993&lt;=0.75),"difficult",IF(AND(E6993&gt;=0.76,E6993&lt;=1),"very difficult","error")))))</f>
        <v>neutral</v>
      </c>
    </row>
    <row r="6994" spans="1:6" x14ac:dyDescent="0.25">
      <c r="A6994" s="1" t="s">
        <v>1839</v>
      </c>
      <c r="B6994" s="1" t="s">
        <v>10</v>
      </c>
      <c r="C6994" s="1" t="s">
        <v>1840</v>
      </c>
      <c r="D6994" s="1" t="s">
        <v>1841</v>
      </c>
      <c r="E6994">
        <v>0.5</v>
      </c>
      <c r="F6994" s="1" t="str">
        <f>IF(E6994=0,"very easy",IF(AND(E6994&gt;=0.01,E6994&lt;=0.25),"easy",IF(AND(E6994&gt;=0.26,E6994&lt;=0.5),"neutral",IF(AND(E6994&gt;=0.01,E6994&lt;=0.75),"difficult",IF(AND(E6994&gt;=0.76,E6994&lt;=1),"very difficult","error")))))</f>
        <v>neutral</v>
      </c>
    </row>
    <row r="6995" spans="1:6" x14ac:dyDescent="0.25">
      <c r="A6995" s="1" t="s">
        <v>1842</v>
      </c>
      <c r="B6995" s="1" t="s">
        <v>10</v>
      </c>
      <c r="C6995" s="1" t="s">
        <v>1843</v>
      </c>
      <c r="D6995" s="1" t="s">
        <v>1844</v>
      </c>
      <c r="E6995">
        <v>0.5</v>
      </c>
      <c r="F6995" s="1" t="str">
        <f>IF(E6995=0,"very easy",IF(AND(E6995&gt;=0.01,E6995&lt;=0.25),"easy",IF(AND(E6995&gt;=0.26,E6995&lt;=0.5),"neutral",IF(AND(E6995&gt;=0.01,E6995&lt;=0.75),"difficult",IF(AND(E6995&gt;=0.76,E6995&lt;=1),"very difficult","error")))))</f>
        <v>neutral</v>
      </c>
    </row>
    <row r="6996" spans="1:6" x14ac:dyDescent="0.25">
      <c r="A6996" s="1" t="s">
        <v>1845</v>
      </c>
      <c r="B6996" s="1" t="s">
        <v>60</v>
      </c>
      <c r="C6996" s="1" t="s">
        <v>1846</v>
      </c>
      <c r="D6996" s="1" t="s">
        <v>1847</v>
      </c>
      <c r="E6996">
        <v>0.5</v>
      </c>
      <c r="F6996" s="1" t="str">
        <f>IF(E6996=0,"very easy",IF(AND(E6996&gt;=0.01,E6996&lt;=0.25),"easy",IF(AND(E6996&gt;=0.26,E6996&lt;=0.5),"neutral",IF(AND(E6996&gt;=0.01,E6996&lt;=0.75),"difficult",IF(AND(E6996&gt;=0.76,E6996&lt;=1),"very difficult","error")))))</f>
        <v>neutral</v>
      </c>
    </row>
    <row r="6997" spans="1:6" x14ac:dyDescent="0.25">
      <c r="A6997" s="1" t="s">
        <v>1848</v>
      </c>
      <c r="B6997" s="1" t="s">
        <v>60</v>
      </c>
      <c r="C6997" s="1" t="s">
        <v>1849</v>
      </c>
      <c r="D6997" s="1" t="s">
        <v>1084</v>
      </c>
      <c r="E6997">
        <v>0.5</v>
      </c>
      <c r="F6997" s="1" t="str">
        <f>IF(E6997=0,"very easy",IF(AND(E6997&gt;=0.01,E6997&lt;=0.25),"easy",IF(AND(E6997&gt;=0.26,E6997&lt;=0.5),"neutral",IF(AND(E6997&gt;=0.01,E6997&lt;=0.75),"difficult",IF(AND(E6997&gt;=0.76,E6997&lt;=1),"very difficult","error")))))</f>
        <v>neutral</v>
      </c>
    </row>
    <row r="6998" spans="1:6" x14ac:dyDescent="0.25">
      <c r="A6998" s="1" t="s">
        <v>1850</v>
      </c>
      <c r="B6998" s="1" t="s">
        <v>60</v>
      </c>
      <c r="C6998" s="1" t="s">
        <v>1851</v>
      </c>
      <c r="D6998" s="1" t="s">
        <v>1852</v>
      </c>
      <c r="E6998">
        <v>0.5</v>
      </c>
      <c r="F6998" s="1" t="str">
        <f>IF(E6998=0,"very easy",IF(AND(E6998&gt;=0.01,E6998&lt;=0.25),"easy",IF(AND(E6998&gt;=0.26,E6998&lt;=0.5),"neutral",IF(AND(E6998&gt;=0.01,E6998&lt;=0.75),"difficult",IF(AND(E6998&gt;=0.76,E6998&lt;=1),"very difficult","error")))))</f>
        <v>neutral</v>
      </c>
    </row>
    <row r="6999" spans="1:6" x14ac:dyDescent="0.25">
      <c r="A6999" s="1" t="s">
        <v>1853</v>
      </c>
      <c r="B6999" s="1" t="s">
        <v>60</v>
      </c>
      <c r="C6999" s="1" t="s">
        <v>1854</v>
      </c>
      <c r="D6999" s="1" t="s">
        <v>1855</v>
      </c>
      <c r="E6999">
        <v>0.5</v>
      </c>
      <c r="F6999" s="1" t="str">
        <f>IF(E6999=0,"very easy",IF(AND(E6999&gt;=0.01,E6999&lt;=0.25),"easy",IF(AND(E6999&gt;=0.26,E6999&lt;=0.5),"neutral",IF(AND(E6999&gt;=0.01,E6999&lt;=0.75),"difficult",IF(AND(E6999&gt;=0.76,E6999&lt;=1),"very difficult","error")))))</f>
        <v>neutral</v>
      </c>
    </row>
    <row r="7000" spans="1:6" x14ac:dyDescent="0.25">
      <c r="A7000" s="1" t="s">
        <v>1856</v>
      </c>
      <c r="B7000" s="1" t="s">
        <v>60</v>
      </c>
      <c r="C7000" s="1" t="s">
        <v>1857</v>
      </c>
      <c r="D7000" s="1" t="s">
        <v>1855</v>
      </c>
      <c r="E7000">
        <v>0.5</v>
      </c>
      <c r="F7000" s="1" t="str">
        <f>IF(E7000=0,"very easy",IF(AND(E7000&gt;=0.01,E7000&lt;=0.25),"easy",IF(AND(E7000&gt;=0.26,E7000&lt;=0.5),"neutral",IF(AND(E7000&gt;=0.01,E7000&lt;=0.75),"difficult",IF(AND(E7000&gt;=0.76,E7000&lt;=1),"very difficult","error")))))</f>
        <v>neutral</v>
      </c>
    </row>
    <row r="7001" spans="1:6" x14ac:dyDescent="0.25">
      <c r="A7001" s="1" t="s">
        <v>1858</v>
      </c>
      <c r="B7001" s="1" t="s">
        <v>60</v>
      </c>
      <c r="C7001" s="1" t="s">
        <v>1859</v>
      </c>
      <c r="D7001" s="1" t="s">
        <v>657</v>
      </c>
      <c r="E7001">
        <v>0.5</v>
      </c>
      <c r="F7001" s="1" t="str">
        <f>IF(E7001=0,"very easy",IF(AND(E7001&gt;=0.01,E7001&lt;=0.25),"easy",IF(AND(E7001&gt;=0.26,E7001&lt;=0.5),"neutral",IF(AND(E7001&gt;=0.01,E7001&lt;=0.75),"difficult",IF(AND(E7001&gt;=0.76,E7001&lt;=1),"very difficult","error")))))</f>
        <v>neutral</v>
      </c>
    </row>
    <row r="7002" spans="1:6" x14ac:dyDescent="0.25">
      <c r="A7002" s="1" t="s">
        <v>1860</v>
      </c>
      <c r="B7002" s="1" t="s">
        <v>60</v>
      </c>
      <c r="C7002" s="1" t="s">
        <v>1861</v>
      </c>
      <c r="D7002" s="1" t="s">
        <v>1787</v>
      </c>
      <c r="E7002">
        <v>0.5</v>
      </c>
      <c r="F7002" s="1" t="str">
        <f>IF(E7002=0,"very easy",IF(AND(E7002&gt;=0.01,E7002&lt;=0.25),"easy",IF(AND(E7002&gt;=0.26,E7002&lt;=0.5),"neutral",IF(AND(E7002&gt;=0.01,E7002&lt;=0.75),"difficult",IF(AND(E7002&gt;=0.76,E7002&lt;=1),"very difficult","error")))))</f>
        <v>neutral</v>
      </c>
    </row>
    <row r="7003" spans="1:6" x14ac:dyDescent="0.25">
      <c r="A7003" s="1" t="s">
        <v>1862</v>
      </c>
      <c r="B7003" s="1" t="s">
        <v>60</v>
      </c>
      <c r="C7003" s="1" t="s">
        <v>1863</v>
      </c>
      <c r="D7003" s="1" t="s">
        <v>1864</v>
      </c>
      <c r="E7003">
        <v>0.5</v>
      </c>
      <c r="F7003" s="1" t="str">
        <f>IF(E7003=0,"very easy",IF(AND(E7003&gt;=0.01,E7003&lt;=0.25),"easy",IF(AND(E7003&gt;=0.26,E7003&lt;=0.5),"neutral",IF(AND(E7003&gt;=0.01,E7003&lt;=0.75),"difficult",IF(AND(E7003&gt;=0.76,E7003&lt;=1),"very difficult","error")))))</f>
        <v>neutral</v>
      </c>
    </row>
    <row r="7004" spans="1:6" x14ac:dyDescent="0.25">
      <c r="A7004" s="1" t="s">
        <v>1865</v>
      </c>
      <c r="B7004" s="1" t="s">
        <v>60</v>
      </c>
      <c r="C7004" s="1" t="s">
        <v>1866</v>
      </c>
      <c r="D7004" s="1" t="s">
        <v>1867</v>
      </c>
      <c r="E7004">
        <v>0.5</v>
      </c>
      <c r="F7004" s="1" t="str">
        <f>IF(E7004=0,"very easy",IF(AND(E7004&gt;=0.01,E7004&lt;=0.25),"easy",IF(AND(E7004&gt;=0.26,E7004&lt;=0.5),"neutral",IF(AND(E7004&gt;=0.01,E7004&lt;=0.75),"difficult",IF(AND(E7004&gt;=0.76,E7004&lt;=1),"very difficult","error")))))</f>
        <v>neutral</v>
      </c>
    </row>
    <row r="7005" spans="1:6" x14ac:dyDescent="0.25">
      <c r="A7005" s="1" t="s">
        <v>1868</v>
      </c>
      <c r="B7005" s="1" t="s">
        <v>60</v>
      </c>
      <c r="C7005" s="1" t="s">
        <v>1869</v>
      </c>
      <c r="D7005" s="1" t="s">
        <v>1870</v>
      </c>
      <c r="E7005">
        <v>0.5</v>
      </c>
      <c r="F7005" s="1" t="str">
        <f>IF(E7005=0,"very easy",IF(AND(E7005&gt;=0.01,E7005&lt;=0.25),"easy",IF(AND(E7005&gt;=0.26,E7005&lt;=0.5),"neutral",IF(AND(E7005&gt;=0.01,E7005&lt;=0.75),"difficult",IF(AND(E7005&gt;=0.76,E7005&lt;=1),"very difficult","error")))))</f>
        <v>neutral</v>
      </c>
    </row>
    <row r="7006" spans="1:6" x14ac:dyDescent="0.25">
      <c r="A7006" s="1" t="s">
        <v>1871</v>
      </c>
      <c r="B7006" s="1" t="s">
        <v>60</v>
      </c>
      <c r="C7006" s="1" t="s">
        <v>1872</v>
      </c>
      <c r="D7006" s="1" t="s">
        <v>1873</v>
      </c>
      <c r="E7006">
        <v>0.5</v>
      </c>
      <c r="F7006" s="1" t="str">
        <f>IF(E7006=0,"very easy",IF(AND(E7006&gt;=0.01,E7006&lt;=0.25),"easy",IF(AND(E7006&gt;=0.26,E7006&lt;=0.5),"neutral",IF(AND(E7006&gt;=0.01,E7006&lt;=0.75),"difficult",IF(AND(E7006&gt;=0.76,E7006&lt;=1),"very difficult","error")))))</f>
        <v>neutral</v>
      </c>
    </row>
    <row r="7007" spans="1:6" x14ac:dyDescent="0.25">
      <c r="A7007" s="1" t="s">
        <v>1874</v>
      </c>
      <c r="B7007" s="1" t="s">
        <v>60</v>
      </c>
      <c r="C7007" s="1" t="s">
        <v>1875</v>
      </c>
      <c r="D7007" s="1" t="s">
        <v>1876</v>
      </c>
      <c r="E7007">
        <v>0.5</v>
      </c>
      <c r="F7007" s="1" t="str">
        <f>IF(E7007=0,"very easy",IF(AND(E7007&gt;=0.01,E7007&lt;=0.25),"easy",IF(AND(E7007&gt;=0.26,E7007&lt;=0.5),"neutral",IF(AND(E7007&gt;=0.01,E7007&lt;=0.75),"difficult",IF(AND(E7007&gt;=0.76,E7007&lt;=1),"very difficult","error")))))</f>
        <v>neutral</v>
      </c>
    </row>
    <row r="7008" spans="1:6" x14ac:dyDescent="0.25">
      <c r="A7008" s="1" t="s">
        <v>1877</v>
      </c>
      <c r="B7008" s="1" t="s">
        <v>60</v>
      </c>
      <c r="C7008" s="1" t="s">
        <v>1878</v>
      </c>
      <c r="D7008" s="1" t="s">
        <v>1879</v>
      </c>
      <c r="E7008">
        <v>0.5</v>
      </c>
      <c r="F7008" s="1" t="str">
        <f>IF(E7008=0,"very easy",IF(AND(E7008&gt;=0.01,E7008&lt;=0.25),"easy",IF(AND(E7008&gt;=0.26,E7008&lt;=0.5),"neutral",IF(AND(E7008&gt;=0.01,E7008&lt;=0.75),"difficult",IF(AND(E7008&gt;=0.76,E7008&lt;=1),"very difficult","error")))))</f>
        <v>neutral</v>
      </c>
    </row>
    <row r="7009" spans="1:6" x14ac:dyDescent="0.25">
      <c r="A7009" s="1" t="s">
        <v>1880</v>
      </c>
      <c r="B7009" s="1" t="s">
        <v>60</v>
      </c>
      <c r="C7009" s="1" t="s">
        <v>1881</v>
      </c>
      <c r="D7009" s="1" t="s">
        <v>1882</v>
      </c>
      <c r="E7009">
        <v>0.5</v>
      </c>
      <c r="F7009" s="1" t="str">
        <f>IF(E7009=0,"very easy",IF(AND(E7009&gt;=0.01,E7009&lt;=0.25),"easy",IF(AND(E7009&gt;=0.26,E7009&lt;=0.5),"neutral",IF(AND(E7009&gt;=0.01,E7009&lt;=0.75),"difficult",IF(AND(E7009&gt;=0.76,E7009&lt;=1),"very difficult","error")))))</f>
        <v>neutral</v>
      </c>
    </row>
    <row r="7010" spans="1:6" x14ac:dyDescent="0.25">
      <c r="A7010" s="1" t="s">
        <v>1883</v>
      </c>
      <c r="B7010" s="1" t="s">
        <v>60</v>
      </c>
      <c r="C7010" s="1" t="s">
        <v>1884</v>
      </c>
      <c r="D7010" s="1" t="s">
        <v>1885</v>
      </c>
      <c r="E7010">
        <v>0.5</v>
      </c>
      <c r="F7010" s="1" t="str">
        <f>IF(E7010=0,"very easy",IF(AND(E7010&gt;=0.01,E7010&lt;=0.25),"easy",IF(AND(E7010&gt;=0.26,E7010&lt;=0.5),"neutral",IF(AND(E7010&gt;=0.01,E7010&lt;=0.75),"difficult",IF(AND(E7010&gt;=0.76,E7010&lt;=1),"very difficult","error")))))</f>
        <v>neutral</v>
      </c>
    </row>
    <row r="7011" spans="1:6" x14ac:dyDescent="0.25">
      <c r="A7011" s="1" t="s">
        <v>1886</v>
      </c>
      <c r="B7011" s="1" t="s">
        <v>60</v>
      </c>
      <c r="C7011" s="1" t="s">
        <v>1887</v>
      </c>
      <c r="D7011" s="1" t="s">
        <v>1888</v>
      </c>
      <c r="E7011">
        <v>0.5</v>
      </c>
      <c r="F7011" s="1" t="str">
        <f>IF(E7011=0,"very easy",IF(AND(E7011&gt;=0.01,E7011&lt;=0.25),"easy",IF(AND(E7011&gt;=0.26,E7011&lt;=0.5),"neutral",IF(AND(E7011&gt;=0.01,E7011&lt;=0.75),"difficult",IF(AND(E7011&gt;=0.76,E7011&lt;=1),"very difficult","error")))))</f>
        <v>neutral</v>
      </c>
    </row>
    <row r="7012" spans="1:6" x14ac:dyDescent="0.25">
      <c r="A7012" s="1" t="s">
        <v>1889</v>
      </c>
      <c r="B7012" s="1" t="s">
        <v>60</v>
      </c>
      <c r="C7012" s="1" t="s">
        <v>1890</v>
      </c>
      <c r="D7012" s="1" t="s">
        <v>1891</v>
      </c>
      <c r="E7012">
        <v>0.5</v>
      </c>
      <c r="F7012" s="1" t="str">
        <f>IF(E7012=0,"very easy",IF(AND(E7012&gt;=0.01,E7012&lt;=0.25),"easy",IF(AND(E7012&gt;=0.26,E7012&lt;=0.5),"neutral",IF(AND(E7012&gt;=0.01,E7012&lt;=0.75),"difficult",IF(AND(E7012&gt;=0.76,E7012&lt;=1),"very difficult","error")))))</f>
        <v>neutral</v>
      </c>
    </row>
    <row r="7013" spans="1:6" x14ac:dyDescent="0.25">
      <c r="A7013" s="1" t="s">
        <v>1892</v>
      </c>
      <c r="B7013" s="1" t="s">
        <v>60</v>
      </c>
      <c r="C7013" s="1" t="s">
        <v>1893</v>
      </c>
      <c r="D7013" s="1" t="s">
        <v>1894</v>
      </c>
      <c r="E7013">
        <v>0.5</v>
      </c>
      <c r="F7013" s="1" t="str">
        <f>IF(E7013=0,"very easy",IF(AND(E7013&gt;=0.01,E7013&lt;=0.25),"easy",IF(AND(E7013&gt;=0.26,E7013&lt;=0.5),"neutral",IF(AND(E7013&gt;=0.01,E7013&lt;=0.75),"difficult",IF(AND(E7013&gt;=0.76,E7013&lt;=1),"very difficult","error")))))</f>
        <v>neutral</v>
      </c>
    </row>
    <row r="7014" spans="1:6" x14ac:dyDescent="0.25">
      <c r="A7014" s="1" t="s">
        <v>1895</v>
      </c>
      <c r="B7014" s="1" t="s">
        <v>60</v>
      </c>
      <c r="C7014" s="1" t="s">
        <v>1896</v>
      </c>
      <c r="D7014" s="1" t="s">
        <v>62</v>
      </c>
      <c r="E7014">
        <v>0.5</v>
      </c>
      <c r="F7014" s="1" t="str">
        <f>IF(E7014=0,"very easy",IF(AND(E7014&gt;=0.01,E7014&lt;=0.25),"easy",IF(AND(E7014&gt;=0.26,E7014&lt;=0.5),"neutral",IF(AND(E7014&gt;=0.01,E7014&lt;=0.75),"difficult",IF(AND(E7014&gt;=0.76,E7014&lt;=1),"very difficult","error")))))</f>
        <v>neutral</v>
      </c>
    </row>
    <row r="7015" spans="1:6" x14ac:dyDescent="0.25">
      <c r="A7015" s="1" t="s">
        <v>1897</v>
      </c>
      <c r="B7015" s="1" t="s">
        <v>60</v>
      </c>
      <c r="C7015" s="1" t="s">
        <v>1898</v>
      </c>
      <c r="D7015" s="1" t="s">
        <v>1899</v>
      </c>
      <c r="E7015">
        <v>0.5</v>
      </c>
      <c r="F7015" s="1" t="str">
        <f>IF(E7015=0,"very easy",IF(AND(E7015&gt;=0.01,E7015&lt;=0.25),"easy",IF(AND(E7015&gt;=0.26,E7015&lt;=0.5),"neutral",IF(AND(E7015&gt;=0.01,E7015&lt;=0.75),"difficult",IF(AND(E7015&gt;=0.76,E7015&lt;=1),"very difficult","error")))))</f>
        <v>neutral</v>
      </c>
    </row>
    <row r="7016" spans="1:6" x14ac:dyDescent="0.25">
      <c r="A7016" s="1" t="s">
        <v>1900</v>
      </c>
      <c r="B7016" s="1" t="s">
        <v>60</v>
      </c>
      <c r="C7016" s="1" t="s">
        <v>1901</v>
      </c>
      <c r="D7016" s="1" t="s">
        <v>1902</v>
      </c>
      <c r="E7016">
        <v>0.5</v>
      </c>
      <c r="F7016" s="1" t="str">
        <f>IF(E7016=0,"very easy",IF(AND(E7016&gt;=0.01,E7016&lt;=0.25),"easy",IF(AND(E7016&gt;=0.26,E7016&lt;=0.5),"neutral",IF(AND(E7016&gt;=0.01,E7016&lt;=0.75),"difficult",IF(AND(E7016&gt;=0.76,E7016&lt;=1),"very difficult","error")))))</f>
        <v>neutral</v>
      </c>
    </row>
    <row r="7017" spans="1:6" x14ac:dyDescent="0.25">
      <c r="A7017" s="1" t="s">
        <v>1903</v>
      </c>
      <c r="B7017" s="1" t="s">
        <v>60</v>
      </c>
      <c r="C7017" s="1" t="s">
        <v>1904</v>
      </c>
      <c r="D7017" s="1" t="s">
        <v>1831</v>
      </c>
      <c r="E7017">
        <v>0.5</v>
      </c>
      <c r="F7017" s="1" t="str">
        <f>IF(E7017=0,"very easy",IF(AND(E7017&gt;=0.01,E7017&lt;=0.25),"easy",IF(AND(E7017&gt;=0.26,E7017&lt;=0.5),"neutral",IF(AND(E7017&gt;=0.01,E7017&lt;=0.75),"difficult",IF(AND(E7017&gt;=0.76,E7017&lt;=1),"very difficult","error")))))</f>
        <v>neutral</v>
      </c>
    </row>
    <row r="7018" spans="1:6" x14ac:dyDescent="0.25">
      <c r="A7018" s="1" t="s">
        <v>1905</v>
      </c>
      <c r="B7018" s="1" t="s">
        <v>60</v>
      </c>
      <c r="C7018" s="1" t="s">
        <v>1906</v>
      </c>
      <c r="D7018" s="1" t="s">
        <v>1907</v>
      </c>
      <c r="E7018">
        <v>0.5</v>
      </c>
      <c r="F7018" s="1" t="str">
        <f>IF(E7018=0,"very easy",IF(AND(E7018&gt;=0.01,E7018&lt;=0.25),"easy",IF(AND(E7018&gt;=0.26,E7018&lt;=0.5),"neutral",IF(AND(E7018&gt;=0.01,E7018&lt;=0.75),"difficult",IF(AND(E7018&gt;=0.76,E7018&lt;=1),"very difficult","error")))))</f>
        <v>neutral</v>
      </c>
    </row>
    <row r="7019" spans="1:6" x14ac:dyDescent="0.25">
      <c r="A7019" s="1" t="s">
        <v>1908</v>
      </c>
      <c r="B7019" s="1" t="s">
        <v>60</v>
      </c>
      <c r="C7019" s="1" t="s">
        <v>1909</v>
      </c>
      <c r="D7019" s="1" t="s">
        <v>1910</v>
      </c>
      <c r="E7019">
        <v>0.5</v>
      </c>
      <c r="F7019" s="1" t="str">
        <f>IF(E7019=0,"very easy",IF(AND(E7019&gt;=0.01,E7019&lt;=0.25),"easy",IF(AND(E7019&gt;=0.26,E7019&lt;=0.5),"neutral",IF(AND(E7019&gt;=0.01,E7019&lt;=0.75),"difficult",IF(AND(E7019&gt;=0.76,E7019&lt;=1),"very difficult","error")))))</f>
        <v>neutral</v>
      </c>
    </row>
    <row r="7020" spans="1:6" x14ac:dyDescent="0.25">
      <c r="A7020" s="1" t="s">
        <v>1911</v>
      </c>
      <c r="B7020" s="1" t="s">
        <v>60</v>
      </c>
      <c r="C7020" s="1" t="s">
        <v>1912</v>
      </c>
      <c r="D7020" s="1" t="s">
        <v>1913</v>
      </c>
      <c r="E7020">
        <v>0.5</v>
      </c>
      <c r="F7020" s="1" t="str">
        <f>IF(E7020=0,"very easy",IF(AND(E7020&gt;=0.01,E7020&lt;=0.25),"easy",IF(AND(E7020&gt;=0.26,E7020&lt;=0.5),"neutral",IF(AND(E7020&gt;=0.01,E7020&lt;=0.75),"difficult",IF(AND(E7020&gt;=0.76,E7020&lt;=1),"very difficult","error")))))</f>
        <v>neutral</v>
      </c>
    </row>
    <row r="7021" spans="1:6" x14ac:dyDescent="0.25">
      <c r="A7021" s="1" t="s">
        <v>1914</v>
      </c>
      <c r="B7021" s="1" t="s">
        <v>60</v>
      </c>
      <c r="C7021" s="1" t="s">
        <v>1915</v>
      </c>
      <c r="D7021" s="1" t="s">
        <v>1916</v>
      </c>
      <c r="E7021">
        <v>0.5</v>
      </c>
      <c r="F7021" s="1" t="str">
        <f>IF(E7021=0,"very easy",IF(AND(E7021&gt;=0.01,E7021&lt;=0.25),"easy",IF(AND(E7021&gt;=0.26,E7021&lt;=0.5),"neutral",IF(AND(E7021&gt;=0.01,E7021&lt;=0.75),"difficult",IF(AND(E7021&gt;=0.76,E7021&lt;=1),"very difficult","error")))))</f>
        <v>neutral</v>
      </c>
    </row>
    <row r="7022" spans="1:6" x14ac:dyDescent="0.25">
      <c r="A7022" s="1" t="s">
        <v>1917</v>
      </c>
      <c r="B7022" s="1" t="s">
        <v>60</v>
      </c>
      <c r="C7022" s="1" t="s">
        <v>1918</v>
      </c>
      <c r="D7022" s="1" t="s">
        <v>894</v>
      </c>
      <c r="E7022">
        <v>0.5</v>
      </c>
      <c r="F7022" s="1" t="str">
        <f>IF(E7022=0,"very easy",IF(AND(E7022&gt;=0.01,E7022&lt;=0.25),"easy",IF(AND(E7022&gt;=0.26,E7022&lt;=0.5),"neutral",IF(AND(E7022&gt;=0.01,E7022&lt;=0.75),"difficult",IF(AND(E7022&gt;=0.76,E7022&lt;=1),"very difficult","error")))))</f>
        <v>neutral</v>
      </c>
    </row>
    <row r="7023" spans="1:6" x14ac:dyDescent="0.25">
      <c r="A7023" s="1" t="s">
        <v>1919</v>
      </c>
      <c r="B7023" s="1" t="s">
        <v>60</v>
      </c>
      <c r="C7023" s="1" t="s">
        <v>1920</v>
      </c>
      <c r="D7023" s="1" t="s">
        <v>1921</v>
      </c>
      <c r="E7023">
        <v>0.5</v>
      </c>
      <c r="F7023" s="1" t="str">
        <f>IF(E7023=0,"very easy",IF(AND(E7023&gt;=0.01,E7023&lt;=0.25),"easy",IF(AND(E7023&gt;=0.26,E7023&lt;=0.5),"neutral",IF(AND(E7023&gt;=0.01,E7023&lt;=0.75),"difficult",IF(AND(E7023&gt;=0.76,E7023&lt;=1),"very difficult","error")))))</f>
        <v>neutral</v>
      </c>
    </row>
    <row r="7024" spans="1:6" x14ac:dyDescent="0.25">
      <c r="A7024" s="1" t="s">
        <v>17871</v>
      </c>
      <c r="B7024" s="1" t="s">
        <v>6</v>
      </c>
      <c r="C7024" s="1" t="s">
        <v>17872</v>
      </c>
      <c r="D7024" s="1" t="s">
        <v>10503</v>
      </c>
      <c r="E7024">
        <v>0.5</v>
      </c>
      <c r="F7024" s="1" t="str">
        <f>IF(E7024=0,"very easy",IF(AND(E7024&gt;=0.01,E7024&lt;=0.25),"easy",IF(AND(E7024&gt;=0.26,E7024&lt;=0.5),"neutral",IF(AND(E7024&gt;=0.01,E7024&lt;=0.75),"difficult",IF(AND(E7024&gt;=0.76,E7024&lt;=1),"very difficult","error")))))</f>
        <v>neutral</v>
      </c>
    </row>
    <row r="7025" spans="1:6" x14ac:dyDescent="0.25">
      <c r="A7025" s="1" t="s">
        <v>17961</v>
      </c>
      <c r="B7025" s="1" t="s">
        <v>6</v>
      </c>
      <c r="C7025" s="1" t="s">
        <v>17991</v>
      </c>
      <c r="D7025" s="1" t="s">
        <v>2554</v>
      </c>
      <c r="E7025">
        <v>0.5</v>
      </c>
      <c r="F7025" s="1" t="str">
        <f>IF(E7025=0,"very easy",IF(AND(E7025&gt;=0.01,E7025&lt;=0.25),"easy",IF(AND(E7025&gt;=0.26,E7025&lt;=0.5),"neutral",IF(AND(E7025&gt;=0.01,E7025&lt;=0.75),"difficult",IF(AND(E7025&gt;=0.76,E7025&lt;=1),"very difficult","error")))))</f>
        <v>neutral</v>
      </c>
    </row>
    <row r="7026" spans="1:6" x14ac:dyDescent="0.25">
      <c r="A7026" s="1" t="s">
        <v>1633</v>
      </c>
      <c r="B7026" s="1" t="s">
        <v>10</v>
      </c>
      <c r="C7026" s="1" t="s">
        <v>1634</v>
      </c>
      <c r="D7026" s="1" t="s">
        <v>137</v>
      </c>
      <c r="E7026">
        <v>0.51041658999999995</v>
      </c>
      <c r="F7026" s="1" t="str">
        <f>IF(E7026=0,"very easy",IF(AND(E7026&gt;=0.01,E7026&lt;=0.25),"easy",IF(AND(E7026&gt;=0.26,E7026&lt;=0.5),"neutral",IF(AND(E7026&gt;=0.01,E7026&lt;=0.75),"difficult",IF(AND(E7026&gt;=0.76,E7026&lt;=1),"very difficult","error")))))</f>
        <v>difficult</v>
      </c>
    </row>
    <row r="7027" spans="1:6" x14ac:dyDescent="0.25">
      <c r="A7027" s="1" t="s">
        <v>1630</v>
      </c>
      <c r="B7027" s="1" t="s">
        <v>6</v>
      </c>
      <c r="C7027" s="1" t="s">
        <v>1631</v>
      </c>
      <c r="D7027" s="1" t="s">
        <v>1632</v>
      </c>
      <c r="E7027">
        <v>0.51086958500000001</v>
      </c>
      <c r="F7027" s="1" t="str">
        <f>IF(E7027=0,"very easy",IF(AND(E7027&gt;=0.01,E7027&lt;=0.25),"easy",IF(AND(E7027&gt;=0.26,E7027&lt;=0.5),"neutral",IF(AND(E7027&gt;=0.01,E7027&lt;=0.75),"difficult",IF(AND(E7027&gt;=0.76,E7027&lt;=1),"very difficult","error")))))</f>
        <v>difficult</v>
      </c>
    </row>
    <row r="7028" spans="1:6" x14ac:dyDescent="0.25">
      <c r="A7028" s="1" t="s">
        <v>1627</v>
      </c>
      <c r="B7028" s="1" t="s">
        <v>10</v>
      </c>
      <c r="C7028" s="1" t="s">
        <v>1628</v>
      </c>
      <c r="D7028" s="1" t="s">
        <v>1629</v>
      </c>
      <c r="E7028">
        <v>0.51136358900000001</v>
      </c>
      <c r="F7028" s="1" t="str">
        <f>IF(E7028=0,"very easy",IF(AND(E7028&gt;=0.01,E7028&lt;=0.25),"easy",IF(AND(E7028&gt;=0.26,E7028&lt;=0.5),"neutral",IF(AND(E7028&gt;=0.01,E7028&lt;=0.75),"difficult",IF(AND(E7028&gt;=0.76,E7028&lt;=1),"very difficult","error")))))</f>
        <v>difficult</v>
      </c>
    </row>
    <row r="7029" spans="1:6" x14ac:dyDescent="0.25">
      <c r="A7029" s="1" t="s">
        <v>1619</v>
      </c>
      <c r="B7029" s="1" t="s">
        <v>6</v>
      </c>
      <c r="C7029" s="1" t="s">
        <v>1620</v>
      </c>
      <c r="D7029" s="1" t="s">
        <v>1621</v>
      </c>
      <c r="E7029">
        <v>0.51249989200000001</v>
      </c>
      <c r="F7029" s="1" t="str">
        <f>IF(E7029=0,"very easy",IF(AND(E7029&gt;=0.01,E7029&lt;=0.25),"easy",IF(AND(E7029&gt;=0.26,E7029&lt;=0.5),"neutral",IF(AND(E7029&gt;=0.01,E7029&lt;=0.75),"difficult",IF(AND(E7029&gt;=0.76,E7029&lt;=1),"very difficult","error")))))</f>
        <v>difficult</v>
      </c>
    </row>
    <row r="7030" spans="1:6" x14ac:dyDescent="0.25">
      <c r="A7030" s="1" t="s">
        <v>1622</v>
      </c>
      <c r="B7030" s="1" t="s">
        <v>10</v>
      </c>
      <c r="C7030" s="1" t="s">
        <v>1623</v>
      </c>
      <c r="D7030" s="1" t="s">
        <v>1624</v>
      </c>
      <c r="E7030">
        <v>0.51249989200000001</v>
      </c>
      <c r="F7030" s="1" t="str">
        <f>IF(E7030=0,"very easy",IF(AND(E7030&gt;=0.01,E7030&lt;=0.25),"easy",IF(AND(E7030&gt;=0.26,E7030&lt;=0.5),"neutral",IF(AND(E7030&gt;=0.01,E7030&lt;=0.75),"difficult",IF(AND(E7030&gt;=0.76,E7030&lt;=1),"very difficult","error")))))</f>
        <v>difficult</v>
      </c>
    </row>
    <row r="7031" spans="1:6" x14ac:dyDescent="0.25">
      <c r="A7031" s="1" t="s">
        <v>1625</v>
      </c>
      <c r="B7031" s="1" t="s">
        <v>10</v>
      </c>
      <c r="C7031" s="1" t="s">
        <v>1089</v>
      </c>
      <c r="D7031" s="1" t="s">
        <v>1626</v>
      </c>
      <c r="E7031">
        <v>0.51249989200000001</v>
      </c>
      <c r="F7031" s="1" t="str">
        <f>IF(E7031=0,"very easy",IF(AND(E7031&gt;=0.01,E7031&lt;=0.25),"easy",IF(AND(E7031&gt;=0.26,E7031&lt;=0.5),"neutral",IF(AND(E7031&gt;=0.01,E7031&lt;=0.75),"difficult",IF(AND(E7031&gt;=0.76,E7031&lt;=1),"very difficult","error")))))</f>
        <v>difficult</v>
      </c>
    </row>
    <row r="7032" spans="1:6" x14ac:dyDescent="0.25">
      <c r="A7032" s="1" t="s">
        <v>1609</v>
      </c>
      <c r="B7032" s="1" t="s">
        <v>6</v>
      </c>
      <c r="C7032" s="1" t="s">
        <v>1610</v>
      </c>
      <c r="D7032" s="1" t="s">
        <v>1203</v>
      </c>
      <c r="E7032">
        <v>0.51315792699999996</v>
      </c>
      <c r="F7032" s="1" t="str">
        <f>IF(E7032=0,"very easy",IF(AND(E7032&gt;=0.01,E7032&lt;=0.25),"easy",IF(AND(E7032&gt;=0.26,E7032&lt;=0.5),"neutral",IF(AND(E7032&gt;=0.01,E7032&lt;=0.75),"difficult",IF(AND(E7032&gt;=0.76,E7032&lt;=1),"very difficult","error")))))</f>
        <v>difficult</v>
      </c>
    </row>
    <row r="7033" spans="1:6" x14ac:dyDescent="0.25">
      <c r="A7033" s="1" t="s">
        <v>1611</v>
      </c>
      <c r="B7033" s="1" t="s">
        <v>6</v>
      </c>
      <c r="C7033" s="1" t="s">
        <v>1612</v>
      </c>
      <c r="D7033" s="1" t="s">
        <v>69</v>
      </c>
      <c r="E7033">
        <v>0.51315792699999996</v>
      </c>
      <c r="F7033" s="1" t="str">
        <f>IF(E7033=0,"very easy",IF(AND(E7033&gt;=0.01,E7033&lt;=0.25),"easy",IF(AND(E7033&gt;=0.26,E7033&lt;=0.5),"neutral",IF(AND(E7033&gt;=0.01,E7033&lt;=0.75),"difficult",IF(AND(E7033&gt;=0.76,E7033&lt;=1),"very difficult","error")))))</f>
        <v>difficult</v>
      </c>
    </row>
    <row r="7034" spans="1:6" x14ac:dyDescent="0.25">
      <c r="A7034" s="1" t="s">
        <v>1613</v>
      </c>
      <c r="B7034" s="1" t="s">
        <v>6</v>
      </c>
      <c r="C7034" s="1" t="s">
        <v>1614</v>
      </c>
      <c r="D7034" s="1" t="s">
        <v>1453</v>
      </c>
      <c r="E7034">
        <v>0.51315792699999996</v>
      </c>
      <c r="F7034" s="1" t="str">
        <f>IF(E7034=0,"very easy",IF(AND(E7034&gt;=0.01,E7034&lt;=0.25),"easy",IF(AND(E7034&gt;=0.26,E7034&lt;=0.5),"neutral",IF(AND(E7034&gt;=0.01,E7034&lt;=0.75),"difficult",IF(AND(E7034&gt;=0.76,E7034&lt;=1),"very difficult","error")))))</f>
        <v>difficult</v>
      </c>
    </row>
    <row r="7035" spans="1:6" x14ac:dyDescent="0.25">
      <c r="A7035" s="1" t="s">
        <v>1615</v>
      </c>
      <c r="B7035" s="1" t="s">
        <v>6</v>
      </c>
      <c r="C7035" s="1" t="s">
        <v>1616</v>
      </c>
      <c r="D7035" s="1" t="s">
        <v>1617</v>
      </c>
      <c r="E7035">
        <v>0.51315792699999996</v>
      </c>
      <c r="F7035" s="1" t="str">
        <f>IF(E7035=0,"very easy",IF(AND(E7035&gt;=0.01,E7035&lt;=0.25),"easy",IF(AND(E7035&gt;=0.26,E7035&lt;=0.5),"neutral",IF(AND(E7035&gt;=0.01,E7035&lt;=0.75),"difficult",IF(AND(E7035&gt;=0.76,E7035&lt;=1),"very difficult","error")))))</f>
        <v>difficult</v>
      </c>
    </row>
    <row r="7036" spans="1:6" x14ac:dyDescent="0.25">
      <c r="A7036" s="1" t="s">
        <v>1618</v>
      </c>
      <c r="B7036" s="1" t="s">
        <v>10</v>
      </c>
      <c r="C7036" s="1" t="s">
        <v>1086</v>
      </c>
      <c r="D7036" s="1" t="s">
        <v>504</v>
      </c>
      <c r="E7036">
        <v>0.51315792699999996</v>
      </c>
      <c r="F7036" s="1" t="str">
        <f>IF(E7036=0,"very easy",IF(AND(E7036&gt;=0.01,E7036&lt;=0.25),"easy",IF(AND(E7036&gt;=0.26,E7036&lt;=0.5),"neutral",IF(AND(E7036&gt;=0.01,E7036&lt;=0.75),"difficult",IF(AND(E7036&gt;=0.76,E7036&lt;=1),"very difficult","error")))))</f>
        <v>difficult</v>
      </c>
    </row>
    <row r="7037" spans="1:6" x14ac:dyDescent="0.25">
      <c r="A7037" s="1" t="s">
        <v>1586</v>
      </c>
      <c r="B7037" s="1" t="s">
        <v>6</v>
      </c>
      <c r="C7037" s="1" t="s">
        <v>1587</v>
      </c>
      <c r="D7037" s="1" t="s">
        <v>1258</v>
      </c>
      <c r="E7037">
        <v>0.51388891800000003</v>
      </c>
      <c r="F7037" s="1" t="str">
        <f>IF(E7037=0,"very easy",IF(AND(E7037&gt;=0.01,E7037&lt;=0.25),"easy",IF(AND(E7037&gt;=0.26,E7037&lt;=0.5),"neutral",IF(AND(E7037&gt;=0.01,E7037&lt;=0.75),"difficult",IF(AND(E7037&gt;=0.76,E7037&lt;=1),"very difficult","error")))))</f>
        <v>difficult</v>
      </c>
    </row>
    <row r="7038" spans="1:6" x14ac:dyDescent="0.25">
      <c r="A7038" s="1" t="s">
        <v>1588</v>
      </c>
      <c r="B7038" s="1" t="s">
        <v>6</v>
      </c>
      <c r="C7038" s="1" t="s">
        <v>1589</v>
      </c>
      <c r="D7038" s="1" t="s">
        <v>1590</v>
      </c>
      <c r="E7038">
        <v>0.51388891800000003</v>
      </c>
      <c r="F7038" s="1" t="str">
        <f>IF(E7038=0,"very easy",IF(AND(E7038&gt;=0.01,E7038&lt;=0.25),"easy",IF(AND(E7038&gt;=0.26,E7038&lt;=0.5),"neutral",IF(AND(E7038&gt;=0.01,E7038&lt;=0.75),"difficult",IF(AND(E7038&gt;=0.76,E7038&lt;=1),"very difficult","error")))))</f>
        <v>difficult</v>
      </c>
    </row>
    <row r="7039" spans="1:6" x14ac:dyDescent="0.25">
      <c r="A7039" s="1" t="s">
        <v>1591</v>
      </c>
      <c r="B7039" s="1" t="s">
        <v>6</v>
      </c>
      <c r="C7039" s="1" t="s">
        <v>1592</v>
      </c>
      <c r="D7039" s="1" t="s">
        <v>1593</v>
      </c>
      <c r="E7039">
        <v>0.51388891800000003</v>
      </c>
      <c r="F7039" s="1" t="str">
        <f>IF(E7039=0,"very easy",IF(AND(E7039&gt;=0.01,E7039&lt;=0.25),"easy",IF(AND(E7039&gt;=0.26,E7039&lt;=0.5),"neutral",IF(AND(E7039&gt;=0.01,E7039&lt;=0.75),"difficult",IF(AND(E7039&gt;=0.76,E7039&lt;=1),"very difficult","error")))))</f>
        <v>difficult</v>
      </c>
    </row>
    <row r="7040" spans="1:6" x14ac:dyDescent="0.25">
      <c r="A7040" s="1" t="s">
        <v>1594</v>
      </c>
      <c r="B7040" s="1" t="s">
        <v>6</v>
      </c>
      <c r="C7040" s="1" t="s">
        <v>1595</v>
      </c>
      <c r="D7040" s="1" t="s">
        <v>1596</v>
      </c>
      <c r="E7040">
        <v>0.51388891800000003</v>
      </c>
      <c r="F7040" s="1" t="str">
        <f>IF(E7040=0,"very easy",IF(AND(E7040&gt;=0.01,E7040&lt;=0.25),"easy",IF(AND(E7040&gt;=0.26,E7040&lt;=0.5),"neutral",IF(AND(E7040&gt;=0.01,E7040&lt;=0.75),"difficult",IF(AND(E7040&gt;=0.76,E7040&lt;=1),"very difficult","error")))))</f>
        <v>difficult</v>
      </c>
    </row>
    <row r="7041" spans="1:6" x14ac:dyDescent="0.25">
      <c r="A7041" s="1" t="s">
        <v>1597</v>
      </c>
      <c r="B7041" s="1" t="s">
        <v>6</v>
      </c>
      <c r="C7041" s="1" t="s">
        <v>1598</v>
      </c>
      <c r="D7041" s="1" t="s">
        <v>414</v>
      </c>
      <c r="E7041">
        <v>0.51388891800000003</v>
      </c>
      <c r="F7041" s="1" t="str">
        <f>IF(E7041=0,"very easy",IF(AND(E7041&gt;=0.01,E7041&lt;=0.25),"easy",IF(AND(E7041&gt;=0.26,E7041&lt;=0.5),"neutral",IF(AND(E7041&gt;=0.01,E7041&lt;=0.75),"difficult",IF(AND(E7041&gt;=0.76,E7041&lt;=1),"very difficult","error")))))</f>
        <v>difficult</v>
      </c>
    </row>
    <row r="7042" spans="1:6" x14ac:dyDescent="0.25">
      <c r="A7042" s="1" t="s">
        <v>1599</v>
      </c>
      <c r="B7042" s="1" t="s">
        <v>6</v>
      </c>
      <c r="C7042" s="1" t="s">
        <v>1600</v>
      </c>
      <c r="D7042" s="1" t="s">
        <v>1601</v>
      </c>
      <c r="E7042">
        <v>0.51388891800000003</v>
      </c>
      <c r="F7042" s="1" t="str">
        <f>IF(E7042=0,"very easy",IF(AND(E7042&gt;=0.01,E7042&lt;=0.25),"easy",IF(AND(E7042&gt;=0.26,E7042&lt;=0.5),"neutral",IF(AND(E7042&gt;=0.01,E7042&lt;=0.75),"difficult",IF(AND(E7042&gt;=0.76,E7042&lt;=1),"very difficult","error")))))</f>
        <v>difficult</v>
      </c>
    </row>
    <row r="7043" spans="1:6" x14ac:dyDescent="0.25">
      <c r="A7043" s="1" t="s">
        <v>1602</v>
      </c>
      <c r="B7043" s="1" t="s">
        <v>10</v>
      </c>
      <c r="C7043" s="1" t="s">
        <v>1603</v>
      </c>
      <c r="D7043" s="1" t="s">
        <v>1011</v>
      </c>
      <c r="E7043">
        <v>0.51388891800000003</v>
      </c>
      <c r="F7043" s="1" t="str">
        <f>IF(E7043=0,"very easy",IF(AND(E7043&gt;=0.01,E7043&lt;=0.25),"easy",IF(AND(E7043&gt;=0.26,E7043&lt;=0.5),"neutral",IF(AND(E7043&gt;=0.01,E7043&lt;=0.75),"difficult",IF(AND(E7043&gt;=0.76,E7043&lt;=1),"very difficult","error")))))</f>
        <v>difficult</v>
      </c>
    </row>
    <row r="7044" spans="1:6" x14ac:dyDescent="0.25">
      <c r="A7044" s="1" t="s">
        <v>1604</v>
      </c>
      <c r="B7044" s="1" t="s">
        <v>60</v>
      </c>
      <c r="C7044" s="1" t="s">
        <v>1605</v>
      </c>
      <c r="D7044" s="1" t="s">
        <v>143</v>
      </c>
      <c r="E7044">
        <v>0.51388891800000003</v>
      </c>
      <c r="F7044" s="1" t="str">
        <f>IF(E7044=0,"very easy",IF(AND(E7044&gt;=0.01,E7044&lt;=0.25),"easy",IF(AND(E7044&gt;=0.26,E7044&lt;=0.5),"neutral",IF(AND(E7044&gt;=0.01,E7044&lt;=0.75),"difficult",IF(AND(E7044&gt;=0.76,E7044&lt;=1),"very difficult","error")))))</f>
        <v>difficult</v>
      </c>
    </row>
    <row r="7045" spans="1:6" x14ac:dyDescent="0.25">
      <c r="A7045" s="1" t="s">
        <v>1606</v>
      </c>
      <c r="B7045" s="1" t="s">
        <v>60</v>
      </c>
      <c r="C7045" s="1" t="s">
        <v>1607</v>
      </c>
      <c r="D7045" s="1" t="s">
        <v>1608</v>
      </c>
      <c r="E7045">
        <v>0.51388891800000003</v>
      </c>
      <c r="F7045" s="1" t="str">
        <f>IF(E7045=0,"very easy",IF(AND(E7045&gt;=0.01,E7045&lt;=0.25),"easy",IF(AND(E7045&gt;=0.26,E7045&lt;=0.5),"neutral",IF(AND(E7045&gt;=0.01,E7045&lt;=0.75),"difficult",IF(AND(E7045&gt;=0.76,E7045&lt;=1),"very difficult","error")))))</f>
        <v>difficult</v>
      </c>
    </row>
    <row r="7046" spans="1:6" x14ac:dyDescent="0.25">
      <c r="A7046" s="1" t="s">
        <v>1556</v>
      </c>
      <c r="B7046" s="1" t="s">
        <v>6</v>
      </c>
      <c r="C7046" s="1" t="s">
        <v>1557</v>
      </c>
      <c r="D7046" s="1" t="s">
        <v>1558</v>
      </c>
      <c r="E7046">
        <v>0.51470574000000002</v>
      </c>
      <c r="F7046" s="1" t="str">
        <f>IF(E7046=0,"very easy",IF(AND(E7046&gt;=0.01,E7046&lt;=0.25),"easy",IF(AND(E7046&gt;=0.26,E7046&lt;=0.5),"neutral",IF(AND(E7046&gt;=0.01,E7046&lt;=0.75),"difficult",IF(AND(E7046&gt;=0.76,E7046&lt;=1),"very difficult","error")))))</f>
        <v>difficult</v>
      </c>
    </row>
    <row r="7047" spans="1:6" x14ac:dyDescent="0.25">
      <c r="A7047" s="1" t="s">
        <v>1559</v>
      </c>
      <c r="B7047" s="1" t="s">
        <v>6</v>
      </c>
      <c r="C7047" s="1" t="s">
        <v>1560</v>
      </c>
      <c r="D7047" s="1" t="s">
        <v>1526</v>
      </c>
      <c r="E7047">
        <v>0.51470574000000002</v>
      </c>
      <c r="F7047" s="1" t="str">
        <f>IF(E7047=0,"very easy",IF(AND(E7047&gt;=0.01,E7047&lt;=0.25),"easy",IF(AND(E7047&gt;=0.26,E7047&lt;=0.5),"neutral",IF(AND(E7047&gt;=0.01,E7047&lt;=0.75),"difficult",IF(AND(E7047&gt;=0.76,E7047&lt;=1),"very difficult","error")))))</f>
        <v>difficult</v>
      </c>
    </row>
    <row r="7048" spans="1:6" x14ac:dyDescent="0.25">
      <c r="A7048" s="1" t="s">
        <v>1561</v>
      </c>
      <c r="B7048" s="1" t="s">
        <v>6</v>
      </c>
      <c r="C7048" s="1" t="s">
        <v>1562</v>
      </c>
      <c r="D7048" s="1" t="s">
        <v>1563</v>
      </c>
      <c r="E7048">
        <v>0.51470574000000002</v>
      </c>
      <c r="F7048" s="1" t="str">
        <f>IF(E7048=0,"very easy",IF(AND(E7048&gt;=0.01,E7048&lt;=0.25),"easy",IF(AND(E7048&gt;=0.26,E7048&lt;=0.5),"neutral",IF(AND(E7048&gt;=0.01,E7048&lt;=0.75),"difficult",IF(AND(E7048&gt;=0.76,E7048&lt;=1),"very difficult","error")))))</f>
        <v>difficult</v>
      </c>
    </row>
    <row r="7049" spans="1:6" x14ac:dyDescent="0.25">
      <c r="A7049" s="1" t="s">
        <v>1564</v>
      </c>
      <c r="B7049" s="1" t="s">
        <v>6</v>
      </c>
      <c r="C7049" s="1" t="s">
        <v>1565</v>
      </c>
      <c r="D7049" s="1" t="s">
        <v>240</v>
      </c>
      <c r="E7049">
        <v>0.51470574000000002</v>
      </c>
      <c r="F7049" s="1" t="str">
        <f>IF(E7049=0,"very easy",IF(AND(E7049&gt;=0.01,E7049&lt;=0.25),"easy",IF(AND(E7049&gt;=0.26,E7049&lt;=0.5),"neutral",IF(AND(E7049&gt;=0.01,E7049&lt;=0.75),"difficult",IF(AND(E7049&gt;=0.76,E7049&lt;=1),"very difficult","error")))))</f>
        <v>difficult</v>
      </c>
    </row>
    <row r="7050" spans="1:6" x14ac:dyDescent="0.25">
      <c r="A7050" s="1" t="s">
        <v>1566</v>
      </c>
      <c r="B7050" s="1" t="s">
        <v>6</v>
      </c>
      <c r="C7050" s="1" t="s">
        <v>1567</v>
      </c>
      <c r="D7050" s="1" t="s">
        <v>547</v>
      </c>
      <c r="E7050">
        <v>0.51470574000000002</v>
      </c>
      <c r="F7050" s="1" t="str">
        <f>IF(E7050=0,"very easy",IF(AND(E7050&gt;=0.01,E7050&lt;=0.25),"easy",IF(AND(E7050&gt;=0.26,E7050&lt;=0.5),"neutral",IF(AND(E7050&gt;=0.01,E7050&lt;=0.75),"difficult",IF(AND(E7050&gt;=0.76,E7050&lt;=1),"very difficult","error")))))</f>
        <v>difficult</v>
      </c>
    </row>
    <row r="7051" spans="1:6" x14ac:dyDescent="0.25">
      <c r="A7051" s="1" t="s">
        <v>1568</v>
      </c>
      <c r="B7051" s="1" t="s">
        <v>6</v>
      </c>
      <c r="C7051" s="1" t="s">
        <v>1569</v>
      </c>
      <c r="D7051" s="1" t="s">
        <v>1570</v>
      </c>
      <c r="E7051">
        <v>0.51470574000000002</v>
      </c>
      <c r="F7051" s="1" t="str">
        <f>IF(E7051=0,"very easy",IF(AND(E7051&gt;=0.01,E7051&lt;=0.25),"easy",IF(AND(E7051&gt;=0.26,E7051&lt;=0.5),"neutral",IF(AND(E7051&gt;=0.01,E7051&lt;=0.75),"difficult",IF(AND(E7051&gt;=0.76,E7051&lt;=1),"very difficult","error")))))</f>
        <v>difficult</v>
      </c>
    </row>
    <row r="7052" spans="1:6" x14ac:dyDescent="0.25">
      <c r="A7052" s="1" t="s">
        <v>1571</v>
      </c>
      <c r="B7052" s="1" t="s">
        <v>10</v>
      </c>
      <c r="C7052" s="1" t="s">
        <v>1572</v>
      </c>
      <c r="D7052" s="1" t="s">
        <v>1573</v>
      </c>
      <c r="E7052">
        <v>0.51470574000000002</v>
      </c>
      <c r="F7052" s="1" t="str">
        <f>IF(E7052=0,"very easy",IF(AND(E7052&gt;=0.01,E7052&lt;=0.25),"easy",IF(AND(E7052&gt;=0.26,E7052&lt;=0.5),"neutral",IF(AND(E7052&gt;=0.01,E7052&lt;=0.75),"difficult",IF(AND(E7052&gt;=0.76,E7052&lt;=1),"very difficult","error")))))</f>
        <v>difficult</v>
      </c>
    </row>
    <row r="7053" spans="1:6" x14ac:dyDescent="0.25">
      <c r="A7053" s="1" t="s">
        <v>1574</v>
      </c>
      <c r="B7053" s="1" t="s">
        <v>10</v>
      </c>
      <c r="C7053" s="1" t="s">
        <v>1575</v>
      </c>
      <c r="D7053" s="1" t="s">
        <v>1304</v>
      </c>
      <c r="E7053">
        <v>0.51470574000000002</v>
      </c>
      <c r="F7053" s="1" t="str">
        <f>IF(E7053=0,"very easy",IF(AND(E7053&gt;=0.01,E7053&lt;=0.25),"easy",IF(AND(E7053&gt;=0.26,E7053&lt;=0.5),"neutral",IF(AND(E7053&gt;=0.01,E7053&lt;=0.75),"difficult",IF(AND(E7053&gt;=0.76,E7053&lt;=1),"very difficult","error")))))</f>
        <v>difficult</v>
      </c>
    </row>
    <row r="7054" spans="1:6" x14ac:dyDescent="0.25">
      <c r="A7054" s="1" t="s">
        <v>1576</v>
      </c>
      <c r="B7054" s="1" t="s">
        <v>10</v>
      </c>
      <c r="C7054" s="1" t="s">
        <v>1542</v>
      </c>
      <c r="D7054" s="1" t="s">
        <v>443</v>
      </c>
      <c r="E7054">
        <v>0.51470574000000002</v>
      </c>
      <c r="F7054" s="1" t="str">
        <f>IF(E7054=0,"very easy",IF(AND(E7054&gt;=0.01,E7054&lt;=0.25),"easy",IF(AND(E7054&gt;=0.26,E7054&lt;=0.5),"neutral",IF(AND(E7054&gt;=0.01,E7054&lt;=0.75),"difficult",IF(AND(E7054&gt;=0.76,E7054&lt;=1),"very difficult","error")))))</f>
        <v>difficult</v>
      </c>
    </row>
    <row r="7055" spans="1:6" x14ac:dyDescent="0.25">
      <c r="A7055" s="1" t="s">
        <v>1577</v>
      </c>
      <c r="B7055" s="1" t="s">
        <v>10</v>
      </c>
      <c r="C7055" s="1" t="s">
        <v>1578</v>
      </c>
      <c r="D7055" s="1" t="s">
        <v>197</v>
      </c>
      <c r="E7055">
        <v>0.51470574000000002</v>
      </c>
      <c r="F7055" s="1" t="str">
        <f>IF(E7055=0,"very easy",IF(AND(E7055&gt;=0.01,E7055&lt;=0.25),"easy",IF(AND(E7055&gt;=0.26,E7055&lt;=0.5),"neutral",IF(AND(E7055&gt;=0.01,E7055&lt;=0.75),"difficult",IF(AND(E7055&gt;=0.76,E7055&lt;=1),"very difficult","error")))))</f>
        <v>difficult</v>
      </c>
    </row>
    <row r="7056" spans="1:6" x14ac:dyDescent="0.25">
      <c r="A7056" s="1" t="s">
        <v>1579</v>
      </c>
      <c r="B7056" s="1" t="s">
        <v>10</v>
      </c>
      <c r="C7056" s="1" t="s">
        <v>1580</v>
      </c>
      <c r="D7056" s="1" t="s">
        <v>1581</v>
      </c>
      <c r="E7056">
        <v>0.51470574000000002</v>
      </c>
      <c r="F7056" s="1" t="str">
        <f>IF(E7056=0,"very easy",IF(AND(E7056&gt;=0.01,E7056&lt;=0.25),"easy",IF(AND(E7056&gt;=0.26,E7056&lt;=0.5),"neutral",IF(AND(E7056&gt;=0.01,E7056&lt;=0.75),"difficult",IF(AND(E7056&gt;=0.76,E7056&lt;=1),"very difficult","error")))))</f>
        <v>difficult</v>
      </c>
    </row>
    <row r="7057" spans="1:6" x14ac:dyDescent="0.25">
      <c r="A7057" s="1" t="s">
        <v>1582</v>
      </c>
      <c r="B7057" s="1" t="s">
        <v>60</v>
      </c>
      <c r="C7057" s="1" t="s">
        <v>1583</v>
      </c>
      <c r="D7057" s="1" t="s">
        <v>624</v>
      </c>
      <c r="E7057">
        <v>0.51470574000000002</v>
      </c>
      <c r="F7057" s="1" t="str">
        <f>IF(E7057=0,"very easy",IF(AND(E7057&gt;=0.01,E7057&lt;=0.25),"easy",IF(AND(E7057&gt;=0.26,E7057&lt;=0.5),"neutral",IF(AND(E7057&gt;=0.01,E7057&lt;=0.75),"difficult",IF(AND(E7057&gt;=0.76,E7057&lt;=1),"very difficult","error")))))</f>
        <v>difficult</v>
      </c>
    </row>
    <row r="7058" spans="1:6" x14ac:dyDescent="0.25">
      <c r="A7058" s="1" t="s">
        <v>1584</v>
      </c>
      <c r="B7058" s="1" t="s">
        <v>60</v>
      </c>
      <c r="C7058" s="1" t="s">
        <v>1585</v>
      </c>
      <c r="D7058" s="1" t="s">
        <v>1478</v>
      </c>
      <c r="E7058">
        <v>0.51470574000000002</v>
      </c>
      <c r="F7058" s="1" t="str">
        <f>IF(E7058=0,"very easy",IF(AND(E7058&gt;=0.01,E7058&lt;=0.25),"easy",IF(AND(E7058&gt;=0.26,E7058&lt;=0.5),"neutral",IF(AND(E7058&gt;=0.01,E7058&lt;=0.75),"difficult",IF(AND(E7058&gt;=0.76,E7058&lt;=1),"very difficult","error")))))</f>
        <v>difficult</v>
      </c>
    </row>
    <row r="7059" spans="1:6" x14ac:dyDescent="0.25">
      <c r="A7059" s="1" t="s">
        <v>1524</v>
      </c>
      <c r="B7059" s="1" t="s">
        <v>6</v>
      </c>
      <c r="C7059" s="1" t="s">
        <v>1525</v>
      </c>
      <c r="D7059" s="1" t="s">
        <v>1526</v>
      </c>
      <c r="E7059">
        <v>0.515625</v>
      </c>
      <c r="F7059" s="1" t="str">
        <f>IF(E7059=0,"very easy",IF(AND(E7059&gt;=0.01,E7059&lt;=0.25),"easy",IF(AND(E7059&gt;=0.26,E7059&lt;=0.5),"neutral",IF(AND(E7059&gt;=0.01,E7059&lt;=0.75),"difficult",IF(AND(E7059&gt;=0.76,E7059&lt;=1),"very difficult","error")))))</f>
        <v>difficult</v>
      </c>
    </row>
    <row r="7060" spans="1:6" x14ac:dyDescent="0.25">
      <c r="A7060" s="1" t="s">
        <v>1527</v>
      </c>
      <c r="B7060" s="1" t="s">
        <v>6</v>
      </c>
      <c r="C7060" s="1" t="s">
        <v>1528</v>
      </c>
      <c r="D7060" s="1" t="s">
        <v>1529</v>
      </c>
      <c r="E7060">
        <v>0.515625</v>
      </c>
      <c r="F7060" s="1" t="str">
        <f>IF(E7060=0,"very easy",IF(AND(E7060&gt;=0.01,E7060&lt;=0.25),"easy",IF(AND(E7060&gt;=0.26,E7060&lt;=0.5),"neutral",IF(AND(E7060&gt;=0.01,E7060&lt;=0.75),"difficult",IF(AND(E7060&gt;=0.76,E7060&lt;=1),"very difficult","error")))))</f>
        <v>difficult</v>
      </c>
    </row>
    <row r="7061" spans="1:6" x14ac:dyDescent="0.25">
      <c r="A7061" s="1" t="s">
        <v>1530</v>
      </c>
      <c r="B7061" s="1" t="s">
        <v>6</v>
      </c>
      <c r="C7061" s="1" t="s">
        <v>1531</v>
      </c>
      <c r="D7061" s="1" t="s">
        <v>1532</v>
      </c>
      <c r="E7061">
        <v>0.515625</v>
      </c>
      <c r="F7061" s="1" t="str">
        <f>IF(E7061=0,"very easy",IF(AND(E7061&gt;=0.01,E7061&lt;=0.25),"easy",IF(AND(E7061&gt;=0.26,E7061&lt;=0.5),"neutral",IF(AND(E7061&gt;=0.01,E7061&lt;=0.75),"difficult",IF(AND(E7061&gt;=0.76,E7061&lt;=1),"very difficult","error")))))</f>
        <v>difficult</v>
      </c>
    </row>
    <row r="7062" spans="1:6" x14ac:dyDescent="0.25">
      <c r="A7062" s="1" t="s">
        <v>1533</v>
      </c>
      <c r="B7062" s="1" t="s">
        <v>6</v>
      </c>
      <c r="C7062" s="1" t="s">
        <v>1534</v>
      </c>
      <c r="D7062" s="1" t="s">
        <v>1535</v>
      </c>
      <c r="E7062">
        <v>0.515625</v>
      </c>
      <c r="F7062" s="1" t="str">
        <f>IF(E7062=0,"very easy",IF(AND(E7062&gt;=0.01,E7062&lt;=0.25),"easy",IF(AND(E7062&gt;=0.26,E7062&lt;=0.5),"neutral",IF(AND(E7062&gt;=0.01,E7062&lt;=0.75),"difficult",IF(AND(E7062&gt;=0.76,E7062&lt;=1),"very difficult","error")))))</f>
        <v>difficult</v>
      </c>
    </row>
    <row r="7063" spans="1:6" x14ac:dyDescent="0.25">
      <c r="A7063" s="1" t="s">
        <v>1536</v>
      </c>
      <c r="B7063" s="1" t="s">
        <v>10</v>
      </c>
      <c r="C7063" s="1" t="s">
        <v>1537</v>
      </c>
      <c r="D7063" s="1" t="s">
        <v>1269</v>
      </c>
      <c r="E7063">
        <v>0.515625</v>
      </c>
      <c r="F7063" s="1" t="str">
        <f>IF(E7063=0,"very easy",IF(AND(E7063&gt;=0.01,E7063&lt;=0.25),"easy",IF(AND(E7063&gt;=0.26,E7063&lt;=0.5),"neutral",IF(AND(E7063&gt;=0.01,E7063&lt;=0.75),"difficult",IF(AND(E7063&gt;=0.76,E7063&lt;=1),"very difficult","error")))))</f>
        <v>difficult</v>
      </c>
    </row>
    <row r="7064" spans="1:6" x14ac:dyDescent="0.25">
      <c r="A7064" s="1" t="s">
        <v>1538</v>
      </c>
      <c r="B7064" s="1" t="s">
        <v>10</v>
      </c>
      <c r="C7064" s="1" t="s">
        <v>1539</v>
      </c>
      <c r="D7064" s="1" t="s">
        <v>1540</v>
      </c>
      <c r="E7064">
        <v>0.515625</v>
      </c>
      <c r="F7064" s="1" t="str">
        <f>IF(E7064=0,"very easy",IF(AND(E7064&gt;=0.01,E7064&lt;=0.25),"easy",IF(AND(E7064&gt;=0.26,E7064&lt;=0.5),"neutral",IF(AND(E7064&gt;=0.01,E7064&lt;=0.75),"difficult",IF(AND(E7064&gt;=0.76,E7064&lt;=1),"very difficult","error")))))</f>
        <v>difficult</v>
      </c>
    </row>
    <row r="7065" spans="1:6" x14ac:dyDescent="0.25">
      <c r="A7065" s="1" t="s">
        <v>1541</v>
      </c>
      <c r="B7065" s="1" t="s">
        <v>10</v>
      </c>
      <c r="C7065" s="1" t="s">
        <v>1542</v>
      </c>
      <c r="D7065" s="1" t="s">
        <v>1543</v>
      </c>
      <c r="E7065">
        <v>0.515625</v>
      </c>
      <c r="F7065" s="1" t="str">
        <f>IF(E7065=0,"very easy",IF(AND(E7065&gt;=0.01,E7065&lt;=0.25),"easy",IF(AND(E7065&gt;=0.26,E7065&lt;=0.5),"neutral",IF(AND(E7065&gt;=0.01,E7065&lt;=0.75),"difficult",IF(AND(E7065&gt;=0.76,E7065&lt;=1),"very difficult","error")))))</f>
        <v>difficult</v>
      </c>
    </row>
    <row r="7066" spans="1:6" x14ac:dyDescent="0.25">
      <c r="A7066" s="1" t="s">
        <v>1544</v>
      </c>
      <c r="B7066" s="1" t="s">
        <v>10</v>
      </c>
      <c r="C7066" s="1" t="s">
        <v>1545</v>
      </c>
      <c r="D7066" s="1" t="s">
        <v>292</v>
      </c>
      <c r="E7066">
        <v>0.515625</v>
      </c>
      <c r="F7066" s="1" t="str">
        <f>IF(E7066=0,"very easy",IF(AND(E7066&gt;=0.01,E7066&lt;=0.25),"easy",IF(AND(E7066&gt;=0.26,E7066&lt;=0.5),"neutral",IF(AND(E7066&gt;=0.01,E7066&lt;=0.75),"difficult",IF(AND(E7066&gt;=0.76,E7066&lt;=1),"very difficult","error")))))</f>
        <v>difficult</v>
      </c>
    </row>
    <row r="7067" spans="1:6" x14ac:dyDescent="0.25">
      <c r="A7067" s="1" t="s">
        <v>1546</v>
      </c>
      <c r="B7067" s="1" t="s">
        <v>10</v>
      </c>
      <c r="C7067" s="1" t="s">
        <v>1547</v>
      </c>
      <c r="D7067" s="1" t="s">
        <v>351</v>
      </c>
      <c r="E7067">
        <v>0.515625</v>
      </c>
      <c r="F7067" s="1" t="str">
        <f>IF(E7067=0,"very easy",IF(AND(E7067&gt;=0.01,E7067&lt;=0.25),"easy",IF(AND(E7067&gt;=0.26,E7067&lt;=0.5),"neutral",IF(AND(E7067&gt;=0.01,E7067&lt;=0.75),"difficult",IF(AND(E7067&gt;=0.76,E7067&lt;=1),"very difficult","error")))))</f>
        <v>difficult</v>
      </c>
    </row>
    <row r="7068" spans="1:6" x14ac:dyDescent="0.25">
      <c r="A7068" s="1" t="s">
        <v>1548</v>
      </c>
      <c r="B7068" s="1" t="s">
        <v>10</v>
      </c>
      <c r="C7068" s="1" t="s">
        <v>1549</v>
      </c>
      <c r="D7068" s="1" t="s">
        <v>1550</v>
      </c>
      <c r="E7068">
        <v>0.515625</v>
      </c>
      <c r="F7068" s="1" t="str">
        <f>IF(E7068=0,"very easy",IF(AND(E7068&gt;=0.01,E7068&lt;=0.25),"easy",IF(AND(E7068&gt;=0.26,E7068&lt;=0.5),"neutral",IF(AND(E7068&gt;=0.01,E7068&lt;=0.75),"difficult",IF(AND(E7068&gt;=0.76,E7068&lt;=1),"very difficult","error")))))</f>
        <v>difficult</v>
      </c>
    </row>
    <row r="7069" spans="1:6" x14ac:dyDescent="0.25">
      <c r="A7069" s="1" t="s">
        <v>1551</v>
      </c>
      <c r="B7069" s="1" t="s">
        <v>10</v>
      </c>
      <c r="C7069" s="1" t="s">
        <v>1552</v>
      </c>
      <c r="D7069" s="1" t="s">
        <v>210</v>
      </c>
      <c r="E7069">
        <v>0.515625</v>
      </c>
      <c r="F7069" s="1" t="str">
        <f>IF(E7069=0,"very easy",IF(AND(E7069&gt;=0.01,E7069&lt;=0.25),"easy",IF(AND(E7069&gt;=0.26,E7069&lt;=0.5),"neutral",IF(AND(E7069&gt;=0.01,E7069&lt;=0.75),"difficult",IF(AND(E7069&gt;=0.76,E7069&lt;=1),"very difficult","error")))))</f>
        <v>difficult</v>
      </c>
    </row>
    <row r="7070" spans="1:6" x14ac:dyDescent="0.25">
      <c r="A7070" s="1" t="s">
        <v>1553</v>
      </c>
      <c r="B7070" s="1" t="s">
        <v>60</v>
      </c>
      <c r="C7070" s="1" t="s">
        <v>1554</v>
      </c>
      <c r="D7070" s="1" t="s">
        <v>1555</v>
      </c>
      <c r="E7070">
        <v>0.515625</v>
      </c>
      <c r="F7070" s="1" t="str">
        <f>IF(E7070=0,"very easy",IF(AND(E7070&gt;=0.01,E7070&lt;=0.25),"easy",IF(AND(E7070&gt;=0.26,E7070&lt;=0.5),"neutral",IF(AND(E7070&gt;=0.01,E7070&lt;=0.75),"difficult",IF(AND(E7070&gt;=0.76,E7070&lt;=1),"very difficult","error")))))</f>
        <v>difficult</v>
      </c>
    </row>
    <row r="7071" spans="1:6" x14ac:dyDescent="0.25">
      <c r="A7071" s="1" t="s">
        <v>1482</v>
      </c>
      <c r="B7071" s="1" t="s">
        <v>6</v>
      </c>
      <c r="C7071" s="1" t="s">
        <v>1483</v>
      </c>
      <c r="D7071" s="1" t="s">
        <v>409</v>
      </c>
      <c r="E7071">
        <v>0.51666649499999995</v>
      </c>
      <c r="F7071" s="1" t="str">
        <f>IF(E7071=0,"very easy",IF(AND(E7071&gt;=0.01,E7071&lt;=0.25),"easy",IF(AND(E7071&gt;=0.26,E7071&lt;=0.5),"neutral",IF(AND(E7071&gt;=0.01,E7071&lt;=0.75),"difficult",IF(AND(E7071&gt;=0.76,E7071&lt;=1),"very difficult","error")))))</f>
        <v>difficult</v>
      </c>
    </row>
    <row r="7072" spans="1:6" x14ac:dyDescent="0.25">
      <c r="A7072" s="1" t="s">
        <v>1484</v>
      </c>
      <c r="B7072" s="1" t="s">
        <v>6</v>
      </c>
      <c r="C7072" s="1" t="s">
        <v>1485</v>
      </c>
      <c r="D7072" s="1" t="s">
        <v>871</v>
      </c>
      <c r="E7072">
        <v>0.51666649499999995</v>
      </c>
      <c r="F7072" s="1" t="str">
        <f>IF(E7072=0,"very easy",IF(AND(E7072&gt;=0.01,E7072&lt;=0.25),"easy",IF(AND(E7072&gt;=0.26,E7072&lt;=0.5),"neutral",IF(AND(E7072&gt;=0.01,E7072&lt;=0.75),"difficult",IF(AND(E7072&gt;=0.76,E7072&lt;=1),"very difficult","error")))))</f>
        <v>difficult</v>
      </c>
    </row>
    <row r="7073" spans="1:6" x14ac:dyDescent="0.25">
      <c r="A7073" s="1" t="s">
        <v>1486</v>
      </c>
      <c r="B7073" s="1" t="s">
        <v>6</v>
      </c>
      <c r="C7073" s="1" t="s">
        <v>1487</v>
      </c>
      <c r="D7073" s="1" t="s">
        <v>1488</v>
      </c>
      <c r="E7073">
        <v>0.51666649499999995</v>
      </c>
      <c r="F7073" s="1" t="str">
        <f>IF(E7073=0,"very easy",IF(AND(E7073&gt;=0.01,E7073&lt;=0.25),"easy",IF(AND(E7073&gt;=0.26,E7073&lt;=0.5),"neutral",IF(AND(E7073&gt;=0.01,E7073&lt;=0.75),"difficult",IF(AND(E7073&gt;=0.76,E7073&lt;=1),"very difficult","error")))))</f>
        <v>difficult</v>
      </c>
    </row>
    <row r="7074" spans="1:6" x14ac:dyDescent="0.25">
      <c r="A7074" s="1" t="s">
        <v>1489</v>
      </c>
      <c r="B7074" s="1" t="s">
        <v>6</v>
      </c>
      <c r="C7074" s="1" t="s">
        <v>1490</v>
      </c>
      <c r="D7074" s="1" t="s">
        <v>1491</v>
      </c>
      <c r="E7074">
        <v>0.51666649499999995</v>
      </c>
      <c r="F7074" s="1" t="str">
        <f>IF(E7074=0,"very easy",IF(AND(E7074&gt;=0.01,E7074&lt;=0.25),"easy",IF(AND(E7074&gt;=0.26,E7074&lt;=0.5),"neutral",IF(AND(E7074&gt;=0.01,E7074&lt;=0.75),"difficult",IF(AND(E7074&gt;=0.76,E7074&lt;=1),"very difficult","error")))))</f>
        <v>difficult</v>
      </c>
    </row>
    <row r="7075" spans="1:6" x14ac:dyDescent="0.25">
      <c r="A7075" s="1" t="s">
        <v>1492</v>
      </c>
      <c r="B7075" s="1" t="s">
        <v>10</v>
      </c>
      <c r="C7075" s="1" t="s">
        <v>1493</v>
      </c>
      <c r="D7075" s="1" t="s">
        <v>1381</v>
      </c>
      <c r="E7075">
        <v>0.51666649499999995</v>
      </c>
      <c r="F7075" s="1" t="str">
        <f>IF(E7075=0,"very easy",IF(AND(E7075&gt;=0.01,E7075&lt;=0.25),"easy",IF(AND(E7075&gt;=0.26,E7075&lt;=0.5),"neutral",IF(AND(E7075&gt;=0.01,E7075&lt;=0.75),"difficult",IF(AND(E7075&gt;=0.76,E7075&lt;=1),"very difficult","error")))))</f>
        <v>difficult</v>
      </c>
    </row>
    <row r="7076" spans="1:6" x14ac:dyDescent="0.25">
      <c r="A7076" s="1" t="s">
        <v>1494</v>
      </c>
      <c r="B7076" s="1" t="s">
        <v>10</v>
      </c>
      <c r="C7076" s="1" t="s">
        <v>1495</v>
      </c>
      <c r="D7076" s="1" t="s">
        <v>1496</v>
      </c>
      <c r="E7076">
        <v>0.51666649499999995</v>
      </c>
      <c r="F7076" s="1" t="str">
        <f>IF(E7076=0,"very easy",IF(AND(E7076&gt;=0.01,E7076&lt;=0.25),"easy",IF(AND(E7076&gt;=0.26,E7076&lt;=0.5),"neutral",IF(AND(E7076&gt;=0.01,E7076&lt;=0.75),"difficult",IF(AND(E7076&gt;=0.76,E7076&lt;=1),"very difficult","error")))))</f>
        <v>difficult</v>
      </c>
    </row>
    <row r="7077" spans="1:6" x14ac:dyDescent="0.25">
      <c r="A7077" s="1" t="s">
        <v>1497</v>
      </c>
      <c r="B7077" s="1" t="s">
        <v>10</v>
      </c>
      <c r="C7077" s="1" t="s">
        <v>1498</v>
      </c>
      <c r="D7077" s="1" t="s">
        <v>21</v>
      </c>
      <c r="E7077">
        <v>0.51666649499999995</v>
      </c>
      <c r="F7077" s="1" t="str">
        <f>IF(E7077=0,"very easy",IF(AND(E7077&gt;=0.01,E7077&lt;=0.25),"easy",IF(AND(E7077&gt;=0.26,E7077&lt;=0.5),"neutral",IF(AND(E7077&gt;=0.01,E7077&lt;=0.75),"difficult",IF(AND(E7077&gt;=0.76,E7077&lt;=1),"very difficult","error")))))</f>
        <v>difficult</v>
      </c>
    </row>
    <row r="7078" spans="1:6" x14ac:dyDescent="0.25">
      <c r="A7078" s="1" t="s">
        <v>1499</v>
      </c>
      <c r="B7078" s="1" t="s">
        <v>10</v>
      </c>
      <c r="C7078" s="1" t="s">
        <v>1500</v>
      </c>
      <c r="D7078" s="1" t="s">
        <v>1501</v>
      </c>
      <c r="E7078">
        <v>0.51666649499999995</v>
      </c>
      <c r="F7078" s="1" t="str">
        <f>IF(E7078=0,"very easy",IF(AND(E7078&gt;=0.01,E7078&lt;=0.25),"easy",IF(AND(E7078&gt;=0.26,E7078&lt;=0.5),"neutral",IF(AND(E7078&gt;=0.01,E7078&lt;=0.75),"difficult",IF(AND(E7078&gt;=0.76,E7078&lt;=1),"very difficult","error")))))</f>
        <v>difficult</v>
      </c>
    </row>
    <row r="7079" spans="1:6" x14ac:dyDescent="0.25">
      <c r="A7079" s="1" t="s">
        <v>1502</v>
      </c>
      <c r="B7079" s="1" t="s">
        <v>10</v>
      </c>
      <c r="C7079" s="1" t="s">
        <v>1503</v>
      </c>
      <c r="D7079" s="1" t="s">
        <v>1504</v>
      </c>
      <c r="E7079">
        <v>0.51666649499999995</v>
      </c>
      <c r="F7079" s="1" t="str">
        <f>IF(E7079=0,"very easy",IF(AND(E7079&gt;=0.01,E7079&lt;=0.25),"easy",IF(AND(E7079&gt;=0.26,E7079&lt;=0.5),"neutral",IF(AND(E7079&gt;=0.01,E7079&lt;=0.75),"difficult",IF(AND(E7079&gt;=0.76,E7079&lt;=1),"very difficult","error")))))</f>
        <v>difficult</v>
      </c>
    </row>
    <row r="7080" spans="1:6" x14ac:dyDescent="0.25">
      <c r="A7080" s="1" t="s">
        <v>1505</v>
      </c>
      <c r="B7080" s="1" t="s">
        <v>10</v>
      </c>
      <c r="C7080" s="1" t="s">
        <v>1506</v>
      </c>
      <c r="D7080" s="1" t="s">
        <v>513</v>
      </c>
      <c r="E7080">
        <v>0.51666649499999995</v>
      </c>
      <c r="F7080" s="1" t="str">
        <f>IF(E7080=0,"very easy",IF(AND(E7080&gt;=0.01,E7080&lt;=0.25),"easy",IF(AND(E7080&gt;=0.26,E7080&lt;=0.5),"neutral",IF(AND(E7080&gt;=0.01,E7080&lt;=0.75),"difficult",IF(AND(E7080&gt;=0.76,E7080&lt;=1),"very difficult","error")))))</f>
        <v>difficult</v>
      </c>
    </row>
    <row r="7081" spans="1:6" x14ac:dyDescent="0.25">
      <c r="A7081" s="1" t="s">
        <v>1507</v>
      </c>
      <c r="B7081" s="1" t="s">
        <v>10</v>
      </c>
      <c r="C7081" s="1" t="s">
        <v>1508</v>
      </c>
      <c r="D7081" s="1" t="s">
        <v>1509</v>
      </c>
      <c r="E7081">
        <v>0.51666649499999995</v>
      </c>
      <c r="F7081" s="1" t="str">
        <f>IF(E7081=0,"very easy",IF(AND(E7081&gt;=0.01,E7081&lt;=0.25),"easy",IF(AND(E7081&gt;=0.26,E7081&lt;=0.5),"neutral",IF(AND(E7081&gt;=0.01,E7081&lt;=0.75),"difficult",IF(AND(E7081&gt;=0.76,E7081&lt;=1),"very difficult","error")))))</f>
        <v>difficult</v>
      </c>
    </row>
    <row r="7082" spans="1:6" x14ac:dyDescent="0.25">
      <c r="A7082" s="1" t="s">
        <v>1510</v>
      </c>
      <c r="B7082" s="1" t="s">
        <v>10</v>
      </c>
      <c r="C7082" s="1" t="s">
        <v>1511</v>
      </c>
      <c r="D7082" s="1" t="s">
        <v>1512</v>
      </c>
      <c r="E7082">
        <v>0.51666649499999995</v>
      </c>
      <c r="F7082" s="1" t="str">
        <f>IF(E7082=0,"very easy",IF(AND(E7082&gt;=0.01,E7082&lt;=0.25),"easy",IF(AND(E7082&gt;=0.26,E7082&lt;=0.5),"neutral",IF(AND(E7082&gt;=0.01,E7082&lt;=0.75),"difficult",IF(AND(E7082&gt;=0.76,E7082&lt;=1),"very difficult","error")))))</f>
        <v>difficult</v>
      </c>
    </row>
    <row r="7083" spans="1:6" x14ac:dyDescent="0.25">
      <c r="A7083" s="1" t="s">
        <v>1513</v>
      </c>
      <c r="B7083" s="1" t="s">
        <v>10</v>
      </c>
      <c r="C7083" s="1" t="s">
        <v>1514</v>
      </c>
      <c r="D7083" s="1" t="s">
        <v>228</v>
      </c>
      <c r="E7083">
        <v>0.51666649499999995</v>
      </c>
      <c r="F7083" s="1" t="str">
        <f>IF(E7083=0,"very easy",IF(AND(E7083&gt;=0.01,E7083&lt;=0.25),"easy",IF(AND(E7083&gt;=0.26,E7083&lt;=0.5),"neutral",IF(AND(E7083&gt;=0.01,E7083&lt;=0.75),"difficult",IF(AND(E7083&gt;=0.76,E7083&lt;=1),"very difficult","error")))))</f>
        <v>difficult</v>
      </c>
    </row>
    <row r="7084" spans="1:6" x14ac:dyDescent="0.25">
      <c r="A7084" s="1" t="s">
        <v>1515</v>
      </c>
      <c r="B7084" s="1" t="s">
        <v>60</v>
      </c>
      <c r="C7084" s="1" t="s">
        <v>1516</v>
      </c>
      <c r="D7084" s="1" t="s">
        <v>1517</v>
      </c>
      <c r="E7084">
        <v>0.51666649499999995</v>
      </c>
      <c r="F7084" s="1" t="str">
        <f>IF(E7084=0,"very easy",IF(AND(E7084&gt;=0.01,E7084&lt;=0.25),"easy",IF(AND(E7084&gt;=0.26,E7084&lt;=0.5),"neutral",IF(AND(E7084&gt;=0.01,E7084&lt;=0.75),"difficult",IF(AND(E7084&gt;=0.76,E7084&lt;=1),"very difficult","error")))))</f>
        <v>difficult</v>
      </c>
    </row>
    <row r="7085" spans="1:6" x14ac:dyDescent="0.25">
      <c r="A7085" s="1" t="s">
        <v>1518</v>
      </c>
      <c r="B7085" s="1" t="s">
        <v>60</v>
      </c>
      <c r="C7085" s="1" t="s">
        <v>1519</v>
      </c>
      <c r="D7085" s="1" t="s">
        <v>1520</v>
      </c>
      <c r="E7085">
        <v>0.51666649499999995</v>
      </c>
      <c r="F7085" s="1" t="str">
        <f>IF(E7085=0,"very easy",IF(AND(E7085&gt;=0.01,E7085&lt;=0.25),"easy",IF(AND(E7085&gt;=0.26,E7085&lt;=0.5),"neutral",IF(AND(E7085&gt;=0.01,E7085&lt;=0.75),"difficult",IF(AND(E7085&gt;=0.76,E7085&lt;=1),"very difficult","error")))))</f>
        <v>difficult</v>
      </c>
    </row>
    <row r="7086" spans="1:6" x14ac:dyDescent="0.25">
      <c r="A7086" s="1" t="s">
        <v>1521</v>
      </c>
      <c r="B7086" s="1" t="s">
        <v>60</v>
      </c>
      <c r="C7086" s="1" t="s">
        <v>1522</v>
      </c>
      <c r="D7086" s="1" t="s">
        <v>1523</v>
      </c>
      <c r="E7086">
        <v>0.51666649499999995</v>
      </c>
      <c r="F7086" s="1" t="str">
        <f>IF(E7086=0,"very easy",IF(AND(E7086&gt;=0.01,E7086&lt;=0.25),"easy",IF(AND(E7086&gt;=0.26,E7086&lt;=0.5),"neutral",IF(AND(E7086&gt;=0.01,E7086&lt;=0.75),"difficult",IF(AND(E7086&gt;=0.76,E7086&lt;=1),"very difficult","error")))))</f>
        <v>difficult</v>
      </c>
    </row>
    <row r="7087" spans="1:6" x14ac:dyDescent="0.25">
      <c r="A7087" s="1" t="s">
        <v>17973</v>
      </c>
      <c r="B7087" s="1" t="s">
        <v>6</v>
      </c>
      <c r="C7087" s="1" t="s">
        <v>17974</v>
      </c>
      <c r="D7087" s="1" t="s">
        <v>17975</v>
      </c>
      <c r="E7087">
        <v>0.51666666666666672</v>
      </c>
      <c r="F7087" s="1" t="str">
        <f>IF(E7087=0,"very easy",IF(AND(E7087&gt;=0.01,E7087&lt;=0.25),"easy",IF(AND(E7087&gt;=0.26,E7087&lt;=0.5),"neutral",IF(AND(E7087&gt;=0.01,E7087&lt;=0.75),"difficult",IF(AND(E7087&gt;=0.76,E7087&lt;=1),"very difficult","error")))))</f>
        <v>difficult</v>
      </c>
    </row>
    <row r="7088" spans="1:6" x14ac:dyDescent="0.25">
      <c r="A7088" s="1" t="s">
        <v>1441</v>
      </c>
      <c r="B7088" s="1" t="s">
        <v>6</v>
      </c>
      <c r="C7088" s="1" t="s">
        <v>1442</v>
      </c>
      <c r="D7088" s="1" t="s">
        <v>1443</v>
      </c>
      <c r="E7088">
        <v>0.51785715700000001</v>
      </c>
      <c r="F7088" s="1" t="str">
        <f>IF(E7088=0,"very easy",IF(AND(E7088&gt;=0.01,E7088&lt;=0.25),"easy",IF(AND(E7088&gt;=0.26,E7088&lt;=0.5),"neutral",IF(AND(E7088&gt;=0.01,E7088&lt;=0.75),"difficult",IF(AND(E7088&gt;=0.76,E7088&lt;=1),"very difficult","error")))))</f>
        <v>difficult</v>
      </c>
    </row>
    <row r="7089" spans="1:6" x14ac:dyDescent="0.25">
      <c r="A7089" s="1" t="s">
        <v>1444</v>
      </c>
      <c r="B7089" s="1" t="s">
        <v>6</v>
      </c>
      <c r="C7089" s="1" t="s">
        <v>1445</v>
      </c>
      <c r="D7089" s="1" t="s">
        <v>1446</v>
      </c>
      <c r="E7089">
        <v>0.51785715700000001</v>
      </c>
      <c r="F7089" s="1" t="str">
        <f>IF(E7089=0,"very easy",IF(AND(E7089&gt;=0.01,E7089&lt;=0.25),"easy",IF(AND(E7089&gt;=0.26,E7089&lt;=0.5),"neutral",IF(AND(E7089&gt;=0.01,E7089&lt;=0.75),"difficult",IF(AND(E7089&gt;=0.76,E7089&lt;=1),"very difficult","error")))))</f>
        <v>difficult</v>
      </c>
    </row>
    <row r="7090" spans="1:6" x14ac:dyDescent="0.25">
      <c r="A7090" s="1" t="s">
        <v>1447</v>
      </c>
      <c r="B7090" s="1" t="s">
        <v>6</v>
      </c>
      <c r="C7090" s="1" t="s">
        <v>1448</v>
      </c>
      <c r="D7090" s="1" t="s">
        <v>1295</v>
      </c>
      <c r="E7090">
        <v>0.51785715700000001</v>
      </c>
      <c r="F7090" s="1" t="str">
        <f>IF(E7090=0,"very easy",IF(AND(E7090&gt;=0.01,E7090&lt;=0.25),"easy",IF(AND(E7090&gt;=0.26,E7090&lt;=0.5),"neutral",IF(AND(E7090&gt;=0.01,E7090&lt;=0.75),"difficult",IF(AND(E7090&gt;=0.76,E7090&lt;=1),"very difficult","error")))))</f>
        <v>difficult</v>
      </c>
    </row>
    <row r="7091" spans="1:6" x14ac:dyDescent="0.25">
      <c r="A7091" s="1" t="s">
        <v>1449</v>
      </c>
      <c r="B7091" s="1" t="s">
        <v>6</v>
      </c>
      <c r="C7091" s="1" t="s">
        <v>1450</v>
      </c>
      <c r="D7091" s="1" t="s">
        <v>434</v>
      </c>
      <c r="E7091">
        <v>0.51785715700000001</v>
      </c>
      <c r="F7091" s="1" t="str">
        <f>IF(E7091=0,"very easy",IF(AND(E7091&gt;=0.01,E7091&lt;=0.25),"easy",IF(AND(E7091&gt;=0.26,E7091&lt;=0.5),"neutral",IF(AND(E7091&gt;=0.01,E7091&lt;=0.75),"difficult",IF(AND(E7091&gt;=0.76,E7091&lt;=1),"very difficult","error")))))</f>
        <v>difficult</v>
      </c>
    </row>
    <row r="7092" spans="1:6" x14ac:dyDescent="0.25">
      <c r="A7092" s="1" t="s">
        <v>1451</v>
      </c>
      <c r="B7092" s="1" t="s">
        <v>6</v>
      </c>
      <c r="C7092" s="1" t="s">
        <v>1452</v>
      </c>
      <c r="D7092" s="1" t="s">
        <v>1453</v>
      </c>
      <c r="E7092">
        <v>0.51785715700000001</v>
      </c>
      <c r="F7092" s="1" t="str">
        <f>IF(E7092=0,"very easy",IF(AND(E7092&gt;=0.01,E7092&lt;=0.25),"easy",IF(AND(E7092&gt;=0.26,E7092&lt;=0.5),"neutral",IF(AND(E7092&gt;=0.01,E7092&lt;=0.75),"difficult",IF(AND(E7092&gt;=0.76,E7092&lt;=1),"very difficult","error")))))</f>
        <v>difficult</v>
      </c>
    </row>
    <row r="7093" spans="1:6" x14ac:dyDescent="0.25">
      <c r="A7093" s="1" t="s">
        <v>1454</v>
      </c>
      <c r="B7093" s="1" t="s">
        <v>6</v>
      </c>
      <c r="C7093" s="1" t="s">
        <v>1455</v>
      </c>
      <c r="D7093" s="1" t="s">
        <v>414</v>
      </c>
      <c r="E7093">
        <v>0.51785715700000001</v>
      </c>
      <c r="F7093" s="1" t="str">
        <f>IF(E7093=0,"very easy",IF(AND(E7093&gt;=0.01,E7093&lt;=0.25),"easy",IF(AND(E7093&gt;=0.26,E7093&lt;=0.5),"neutral",IF(AND(E7093&gt;=0.01,E7093&lt;=0.75),"difficult",IF(AND(E7093&gt;=0.76,E7093&lt;=1),"very difficult","error")))))</f>
        <v>difficult</v>
      </c>
    </row>
    <row r="7094" spans="1:6" x14ac:dyDescent="0.25">
      <c r="A7094" s="1" t="s">
        <v>1456</v>
      </c>
      <c r="B7094" s="1" t="s">
        <v>6</v>
      </c>
      <c r="C7094" s="1" t="s">
        <v>1457</v>
      </c>
      <c r="D7094" s="1" t="s">
        <v>1458</v>
      </c>
      <c r="E7094">
        <v>0.51785715700000001</v>
      </c>
      <c r="F7094" s="1" t="str">
        <f>IF(E7094=0,"very easy",IF(AND(E7094&gt;=0.01,E7094&lt;=0.25),"easy",IF(AND(E7094&gt;=0.26,E7094&lt;=0.5),"neutral",IF(AND(E7094&gt;=0.01,E7094&lt;=0.75),"difficult",IF(AND(E7094&gt;=0.76,E7094&lt;=1),"very difficult","error")))))</f>
        <v>difficult</v>
      </c>
    </row>
    <row r="7095" spans="1:6" x14ac:dyDescent="0.25">
      <c r="A7095" s="1" t="s">
        <v>1459</v>
      </c>
      <c r="B7095" s="1" t="s">
        <v>6</v>
      </c>
      <c r="C7095" s="1" t="s">
        <v>1460</v>
      </c>
      <c r="D7095" s="1" t="s">
        <v>1461</v>
      </c>
      <c r="E7095">
        <v>0.51785715700000001</v>
      </c>
      <c r="F7095" s="1" t="str">
        <f>IF(E7095=0,"very easy",IF(AND(E7095&gt;=0.01,E7095&lt;=0.25),"easy",IF(AND(E7095&gt;=0.26,E7095&lt;=0.5),"neutral",IF(AND(E7095&gt;=0.01,E7095&lt;=0.75),"difficult",IF(AND(E7095&gt;=0.76,E7095&lt;=1),"very difficult","error")))))</f>
        <v>difficult</v>
      </c>
    </row>
    <row r="7096" spans="1:6" x14ac:dyDescent="0.25">
      <c r="A7096" s="1" t="s">
        <v>1462</v>
      </c>
      <c r="B7096" s="1" t="s">
        <v>6</v>
      </c>
      <c r="C7096" s="1" t="s">
        <v>1463</v>
      </c>
      <c r="D7096" s="1" t="s">
        <v>1464</v>
      </c>
      <c r="E7096">
        <v>0.51785715700000001</v>
      </c>
      <c r="F7096" s="1" t="str">
        <f>IF(E7096=0,"very easy",IF(AND(E7096&gt;=0.01,E7096&lt;=0.25),"easy",IF(AND(E7096&gt;=0.26,E7096&lt;=0.5),"neutral",IF(AND(E7096&gt;=0.01,E7096&lt;=0.75),"difficult",IF(AND(E7096&gt;=0.76,E7096&lt;=1),"very difficult","error")))))</f>
        <v>difficult</v>
      </c>
    </row>
    <row r="7097" spans="1:6" x14ac:dyDescent="0.25">
      <c r="A7097" s="1" t="s">
        <v>1465</v>
      </c>
      <c r="B7097" s="1" t="s">
        <v>10</v>
      </c>
      <c r="C7097" s="1" t="s">
        <v>1466</v>
      </c>
      <c r="D7097" s="1" t="s">
        <v>388</v>
      </c>
      <c r="E7097">
        <v>0.51785715700000001</v>
      </c>
      <c r="F7097" s="1" t="str">
        <f>IF(E7097=0,"very easy",IF(AND(E7097&gt;=0.01,E7097&lt;=0.25),"easy",IF(AND(E7097&gt;=0.26,E7097&lt;=0.5),"neutral",IF(AND(E7097&gt;=0.01,E7097&lt;=0.75),"difficult",IF(AND(E7097&gt;=0.76,E7097&lt;=1),"very difficult","error")))))</f>
        <v>difficult</v>
      </c>
    </row>
    <row r="7098" spans="1:6" x14ac:dyDescent="0.25">
      <c r="A7098" s="1" t="s">
        <v>1467</v>
      </c>
      <c r="B7098" s="1" t="s">
        <v>10</v>
      </c>
      <c r="C7098" s="1" t="s">
        <v>1468</v>
      </c>
      <c r="D7098" s="1" t="s">
        <v>210</v>
      </c>
      <c r="E7098">
        <v>0.51785715700000001</v>
      </c>
      <c r="F7098" s="1" t="str">
        <f>IF(E7098=0,"very easy",IF(AND(E7098&gt;=0.01,E7098&lt;=0.25),"easy",IF(AND(E7098&gt;=0.26,E7098&lt;=0.5),"neutral",IF(AND(E7098&gt;=0.01,E7098&lt;=0.75),"difficult",IF(AND(E7098&gt;=0.76,E7098&lt;=1),"very difficult","error")))))</f>
        <v>difficult</v>
      </c>
    </row>
    <row r="7099" spans="1:6" x14ac:dyDescent="0.25">
      <c r="A7099" s="1" t="s">
        <v>1469</v>
      </c>
      <c r="B7099" s="1" t="s">
        <v>10</v>
      </c>
      <c r="C7099" s="1" t="s">
        <v>1470</v>
      </c>
      <c r="D7099" s="1" t="s">
        <v>853</v>
      </c>
      <c r="E7099">
        <v>0.51785715700000001</v>
      </c>
      <c r="F7099" s="1" t="str">
        <f>IF(E7099=0,"very easy",IF(AND(E7099&gt;=0.01,E7099&lt;=0.25),"easy",IF(AND(E7099&gt;=0.26,E7099&lt;=0.5),"neutral",IF(AND(E7099&gt;=0.01,E7099&lt;=0.75),"difficult",IF(AND(E7099&gt;=0.76,E7099&lt;=1),"very difficult","error")))))</f>
        <v>difficult</v>
      </c>
    </row>
    <row r="7100" spans="1:6" x14ac:dyDescent="0.25">
      <c r="A7100" s="1" t="s">
        <v>1471</v>
      </c>
      <c r="B7100" s="1" t="s">
        <v>10</v>
      </c>
      <c r="C7100" s="1" t="s">
        <v>1472</v>
      </c>
      <c r="D7100" s="1" t="s">
        <v>1473</v>
      </c>
      <c r="E7100">
        <v>0.51785715700000001</v>
      </c>
      <c r="F7100" s="1" t="str">
        <f>IF(E7100=0,"very easy",IF(AND(E7100&gt;=0.01,E7100&lt;=0.25),"easy",IF(AND(E7100&gt;=0.26,E7100&lt;=0.5),"neutral",IF(AND(E7100&gt;=0.01,E7100&lt;=0.75),"difficult",IF(AND(E7100&gt;=0.76,E7100&lt;=1),"very difficult","error")))))</f>
        <v>difficult</v>
      </c>
    </row>
    <row r="7101" spans="1:6" x14ac:dyDescent="0.25">
      <c r="A7101" s="1" t="s">
        <v>1474</v>
      </c>
      <c r="B7101" s="1" t="s">
        <v>10</v>
      </c>
      <c r="C7101" s="1" t="s">
        <v>1475</v>
      </c>
      <c r="D7101" s="1" t="s">
        <v>125</v>
      </c>
      <c r="E7101">
        <v>0.51785715700000001</v>
      </c>
      <c r="F7101" s="1" t="str">
        <f>IF(E7101=0,"very easy",IF(AND(E7101&gt;=0.01,E7101&lt;=0.25),"easy",IF(AND(E7101&gt;=0.26,E7101&lt;=0.5),"neutral",IF(AND(E7101&gt;=0.01,E7101&lt;=0.75),"difficult",IF(AND(E7101&gt;=0.76,E7101&lt;=1),"very difficult","error")))))</f>
        <v>difficult</v>
      </c>
    </row>
    <row r="7102" spans="1:6" x14ac:dyDescent="0.25">
      <c r="A7102" s="1" t="s">
        <v>1476</v>
      </c>
      <c r="B7102" s="1" t="s">
        <v>60</v>
      </c>
      <c r="C7102" s="1" t="s">
        <v>1477</v>
      </c>
      <c r="D7102" s="1" t="s">
        <v>1478</v>
      </c>
      <c r="E7102">
        <v>0.51785715700000001</v>
      </c>
      <c r="F7102" s="1" t="str">
        <f>IF(E7102=0,"very easy",IF(AND(E7102&gt;=0.01,E7102&lt;=0.25),"easy",IF(AND(E7102&gt;=0.26,E7102&lt;=0.5),"neutral",IF(AND(E7102&gt;=0.01,E7102&lt;=0.75),"difficult",IF(AND(E7102&gt;=0.76,E7102&lt;=1),"very difficult","error")))))</f>
        <v>difficult</v>
      </c>
    </row>
    <row r="7103" spans="1:6" x14ac:dyDescent="0.25">
      <c r="A7103" s="1" t="s">
        <v>1479</v>
      </c>
      <c r="B7103" s="1" t="s">
        <v>60</v>
      </c>
      <c r="C7103" s="1" t="s">
        <v>623</v>
      </c>
      <c r="D7103" s="1" t="s">
        <v>1186</v>
      </c>
      <c r="E7103">
        <v>0.51785715700000001</v>
      </c>
      <c r="F7103" s="1" t="str">
        <f>IF(E7103=0,"very easy",IF(AND(E7103&gt;=0.01,E7103&lt;=0.25),"easy",IF(AND(E7103&gt;=0.26,E7103&lt;=0.5),"neutral",IF(AND(E7103&gt;=0.01,E7103&lt;=0.75),"difficult",IF(AND(E7103&gt;=0.76,E7103&lt;=1),"very difficult","error")))))</f>
        <v>difficult</v>
      </c>
    </row>
    <row r="7104" spans="1:6" x14ac:dyDescent="0.25">
      <c r="A7104" s="1" t="s">
        <v>1480</v>
      </c>
      <c r="B7104" s="1" t="s">
        <v>60</v>
      </c>
      <c r="C7104" s="1" t="s">
        <v>1481</v>
      </c>
      <c r="D7104" s="1" t="s">
        <v>657</v>
      </c>
      <c r="E7104">
        <v>0.51785715700000001</v>
      </c>
      <c r="F7104" s="1" t="str">
        <f>IF(E7104=0,"very easy",IF(AND(E7104&gt;=0.01,E7104&lt;=0.25),"easy",IF(AND(E7104&gt;=0.26,E7104&lt;=0.5),"neutral",IF(AND(E7104&gt;=0.01,E7104&lt;=0.75),"difficult",IF(AND(E7104&gt;=0.76,E7104&lt;=1),"very difficult","error")))))</f>
        <v>difficult</v>
      </c>
    </row>
    <row r="7105" spans="1:6" x14ac:dyDescent="0.25">
      <c r="A7105" s="1" t="s">
        <v>1436</v>
      </c>
      <c r="B7105" s="1" t="s">
        <v>10</v>
      </c>
      <c r="C7105" s="1" t="s">
        <v>1303</v>
      </c>
      <c r="D7105" s="1" t="s">
        <v>1437</v>
      </c>
      <c r="E7105">
        <v>0.51923044799999996</v>
      </c>
      <c r="F7105" s="1" t="str">
        <f>IF(E7105=0,"very easy",IF(AND(E7105&gt;=0.01,E7105&lt;=0.25),"easy",IF(AND(E7105&gt;=0.26,E7105&lt;=0.5),"neutral",IF(AND(E7105&gt;=0.01,E7105&lt;=0.75),"difficult",IF(AND(E7105&gt;=0.76,E7105&lt;=1),"very difficult","error")))))</f>
        <v>difficult</v>
      </c>
    </row>
    <row r="7106" spans="1:6" x14ac:dyDescent="0.25">
      <c r="A7106" s="1" t="s">
        <v>1438</v>
      </c>
      <c r="B7106" s="1" t="s">
        <v>10</v>
      </c>
      <c r="C7106" s="1" t="s">
        <v>1439</v>
      </c>
      <c r="D7106" s="1" t="s">
        <v>1440</v>
      </c>
      <c r="E7106">
        <v>0.51923044799999996</v>
      </c>
      <c r="F7106" s="1" t="str">
        <f>IF(E7106=0,"very easy",IF(AND(E7106&gt;=0.01,E7106&lt;=0.25),"easy",IF(AND(E7106&gt;=0.26,E7106&lt;=0.5),"neutral",IF(AND(E7106&gt;=0.01,E7106&lt;=0.75),"difficult",IF(AND(E7106&gt;=0.76,E7106&lt;=1),"very difficult","error")))))</f>
        <v>difficult</v>
      </c>
    </row>
    <row r="7107" spans="1:6" x14ac:dyDescent="0.25">
      <c r="A7107" s="1" t="s">
        <v>1435</v>
      </c>
      <c r="B7107" s="1" t="s">
        <v>10</v>
      </c>
      <c r="C7107" s="1" t="s">
        <v>865</v>
      </c>
      <c r="D7107" s="1" t="s">
        <v>566</v>
      </c>
      <c r="E7107">
        <v>0.52173908800000002</v>
      </c>
      <c r="F7107" s="1" t="str">
        <f>IF(E7107=0,"very easy",IF(AND(E7107&gt;=0.01,E7107&lt;=0.25),"easy",IF(AND(E7107&gt;=0.26,E7107&lt;=0.5),"neutral",IF(AND(E7107&gt;=0.01,E7107&lt;=0.75),"difficult",IF(AND(E7107&gt;=0.76,E7107&lt;=1),"very difficult","error")))))</f>
        <v>difficult</v>
      </c>
    </row>
    <row r="7108" spans="1:6" x14ac:dyDescent="0.25">
      <c r="A7108" s="1" t="s">
        <v>1432</v>
      </c>
      <c r="B7108" s="1" t="s">
        <v>10</v>
      </c>
      <c r="C7108" s="1" t="s">
        <v>1433</v>
      </c>
      <c r="D7108" s="1" t="s">
        <v>1434</v>
      </c>
      <c r="E7108">
        <v>0.52272709500000003</v>
      </c>
      <c r="F7108" s="1" t="str">
        <f>IF(E7108=0,"very easy",IF(AND(E7108&gt;=0.01,E7108&lt;=0.25),"easy",IF(AND(E7108&gt;=0.26,E7108&lt;=0.5),"neutral",IF(AND(E7108&gt;=0.01,E7108&lt;=0.75),"difficult",IF(AND(E7108&gt;=0.76,E7108&lt;=1),"very difficult","error")))))</f>
        <v>difficult</v>
      </c>
    </row>
    <row r="7109" spans="1:6" x14ac:dyDescent="0.25">
      <c r="A7109" s="1" t="s">
        <v>1425</v>
      </c>
      <c r="B7109" s="1" t="s">
        <v>6</v>
      </c>
      <c r="C7109" s="1" t="s">
        <v>1426</v>
      </c>
      <c r="D7109" s="1" t="s">
        <v>116</v>
      </c>
      <c r="E7109">
        <v>0.52380951499999995</v>
      </c>
      <c r="F7109" s="1" t="str">
        <f>IF(E7109=0,"very easy",IF(AND(E7109&gt;=0.01,E7109&lt;=0.25),"easy",IF(AND(E7109&gt;=0.26,E7109&lt;=0.5),"neutral",IF(AND(E7109&gt;=0.01,E7109&lt;=0.75),"difficult",IF(AND(E7109&gt;=0.76,E7109&lt;=1),"very difficult","error")))))</f>
        <v>difficult</v>
      </c>
    </row>
    <row r="7110" spans="1:6" x14ac:dyDescent="0.25">
      <c r="A7110" s="1" t="s">
        <v>1427</v>
      </c>
      <c r="B7110" s="1" t="s">
        <v>60</v>
      </c>
      <c r="C7110" s="1" t="s">
        <v>1428</v>
      </c>
      <c r="D7110" s="1" t="s">
        <v>891</v>
      </c>
      <c r="E7110">
        <v>0.52380951499999995</v>
      </c>
      <c r="F7110" s="1" t="str">
        <f>IF(E7110=0,"very easy",IF(AND(E7110&gt;=0.01,E7110&lt;=0.25),"easy",IF(AND(E7110&gt;=0.26,E7110&lt;=0.5),"neutral",IF(AND(E7110&gt;=0.01,E7110&lt;=0.75),"difficult",IF(AND(E7110&gt;=0.76,E7110&lt;=1),"very difficult","error")))))</f>
        <v>difficult</v>
      </c>
    </row>
    <row r="7111" spans="1:6" x14ac:dyDescent="0.25">
      <c r="A7111" s="1" t="s">
        <v>1429</v>
      </c>
      <c r="B7111" s="1" t="s">
        <v>60</v>
      </c>
      <c r="C7111" s="1" t="s">
        <v>1430</v>
      </c>
      <c r="D7111" s="1" t="s">
        <v>1431</v>
      </c>
      <c r="E7111">
        <v>0.52380951499999995</v>
      </c>
      <c r="F7111" s="1" t="str">
        <f>IF(E7111=0,"very easy",IF(AND(E7111&gt;=0.01,E7111&lt;=0.25),"easy",IF(AND(E7111&gt;=0.26,E7111&lt;=0.5),"neutral",IF(AND(E7111&gt;=0.01,E7111&lt;=0.75),"difficult",IF(AND(E7111&gt;=0.76,E7111&lt;=1),"very difficult","error")))))</f>
        <v>difficult</v>
      </c>
    </row>
    <row r="7112" spans="1:6" x14ac:dyDescent="0.25">
      <c r="A7112" s="1" t="s">
        <v>1408</v>
      </c>
      <c r="B7112" s="1" t="s">
        <v>6</v>
      </c>
      <c r="C7112" s="1" t="s">
        <v>1409</v>
      </c>
      <c r="D7112" s="1" t="s">
        <v>1203</v>
      </c>
      <c r="E7112">
        <v>0.52500000000000002</v>
      </c>
      <c r="F7112" s="1" t="str">
        <f>IF(E7112=0,"very easy",IF(AND(E7112&gt;=0.01,E7112&lt;=0.25),"easy",IF(AND(E7112&gt;=0.26,E7112&lt;=0.5),"neutral",IF(AND(E7112&gt;=0.01,E7112&lt;=0.75),"difficult",IF(AND(E7112&gt;=0.76,E7112&lt;=1),"very difficult","error")))))</f>
        <v>difficult</v>
      </c>
    </row>
    <row r="7113" spans="1:6" x14ac:dyDescent="0.25">
      <c r="A7113" s="1" t="s">
        <v>1410</v>
      </c>
      <c r="B7113" s="1" t="s">
        <v>6</v>
      </c>
      <c r="C7113" s="1" t="s">
        <v>1411</v>
      </c>
      <c r="D7113" s="1" t="s">
        <v>1412</v>
      </c>
      <c r="E7113">
        <v>0.52500000000000002</v>
      </c>
      <c r="F7113" s="1" t="str">
        <f>IF(E7113=0,"very easy",IF(AND(E7113&gt;=0.01,E7113&lt;=0.25),"easy",IF(AND(E7113&gt;=0.26,E7113&lt;=0.5),"neutral",IF(AND(E7113&gt;=0.01,E7113&lt;=0.75),"difficult",IF(AND(E7113&gt;=0.76,E7113&lt;=1),"very difficult","error")))))</f>
        <v>difficult</v>
      </c>
    </row>
    <row r="7114" spans="1:6" x14ac:dyDescent="0.25">
      <c r="A7114" s="1" t="s">
        <v>1413</v>
      </c>
      <c r="B7114" s="1" t="s">
        <v>6</v>
      </c>
      <c r="C7114" s="1" t="s">
        <v>1414</v>
      </c>
      <c r="D7114" s="1" t="s">
        <v>473</v>
      </c>
      <c r="E7114">
        <v>0.52500000000000002</v>
      </c>
      <c r="F7114" s="1" t="str">
        <f>IF(E7114=0,"very easy",IF(AND(E7114&gt;=0.01,E7114&lt;=0.25),"easy",IF(AND(E7114&gt;=0.26,E7114&lt;=0.5),"neutral",IF(AND(E7114&gt;=0.01,E7114&lt;=0.75),"difficult",IF(AND(E7114&gt;=0.76,E7114&lt;=1),"very difficult","error")))))</f>
        <v>difficult</v>
      </c>
    </row>
    <row r="7115" spans="1:6" x14ac:dyDescent="0.25">
      <c r="A7115" s="1" t="s">
        <v>1415</v>
      </c>
      <c r="B7115" s="1" t="s">
        <v>10</v>
      </c>
      <c r="C7115" s="1" t="s">
        <v>1416</v>
      </c>
      <c r="D7115" s="1" t="s">
        <v>1417</v>
      </c>
      <c r="E7115">
        <v>0.52500000000000002</v>
      </c>
      <c r="F7115" s="1" t="str">
        <f>IF(E7115=0,"very easy",IF(AND(E7115&gt;=0.01,E7115&lt;=0.25),"easy",IF(AND(E7115&gt;=0.26,E7115&lt;=0.5),"neutral",IF(AND(E7115&gt;=0.01,E7115&lt;=0.75),"difficult",IF(AND(E7115&gt;=0.76,E7115&lt;=1),"very difficult","error")))))</f>
        <v>difficult</v>
      </c>
    </row>
    <row r="7116" spans="1:6" x14ac:dyDescent="0.25">
      <c r="A7116" s="1" t="s">
        <v>1418</v>
      </c>
      <c r="B7116" s="1" t="s">
        <v>10</v>
      </c>
      <c r="C7116" s="1" t="s">
        <v>1419</v>
      </c>
      <c r="D7116" s="1" t="s">
        <v>487</v>
      </c>
      <c r="E7116">
        <v>0.52500000000000002</v>
      </c>
      <c r="F7116" s="1" t="str">
        <f>IF(E7116=0,"very easy",IF(AND(E7116&gt;=0.01,E7116&lt;=0.25),"easy",IF(AND(E7116&gt;=0.26,E7116&lt;=0.5),"neutral",IF(AND(E7116&gt;=0.01,E7116&lt;=0.75),"difficult",IF(AND(E7116&gt;=0.76,E7116&lt;=1),"very difficult","error")))))</f>
        <v>difficult</v>
      </c>
    </row>
    <row r="7117" spans="1:6" x14ac:dyDescent="0.25">
      <c r="A7117" s="1" t="s">
        <v>1420</v>
      </c>
      <c r="B7117" s="1" t="s">
        <v>10</v>
      </c>
      <c r="C7117" s="1" t="s">
        <v>1421</v>
      </c>
      <c r="D7117" s="1" t="s">
        <v>420</v>
      </c>
      <c r="E7117">
        <v>0.52500000000000002</v>
      </c>
      <c r="F7117" s="1" t="str">
        <f>IF(E7117=0,"very easy",IF(AND(E7117&gt;=0.01,E7117&lt;=0.25),"easy",IF(AND(E7117&gt;=0.26,E7117&lt;=0.5),"neutral",IF(AND(E7117&gt;=0.01,E7117&lt;=0.75),"difficult",IF(AND(E7117&gt;=0.76,E7117&lt;=1),"very difficult","error")))))</f>
        <v>difficult</v>
      </c>
    </row>
    <row r="7118" spans="1:6" x14ac:dyDescent="0.25">
      <c r="A7118" s="1" t="s">
        <v>1422</v>
      </c>
      <c r="B7118" s="1" t="s">
        <v>10</v>
      </c>
      <c r="C7118" s="1" t="s">
        <v>1423</v>
      </c>
      <c r="D7118" s="1" t="s">
        <v>1424</v>
      </c>
      <c r="E7118">
        <v>0.52500000000000002</v>
      </c>
      <c r="F7118" s="1" t="str">
        <f>IF(E7118=0,"very easy",IF(AND(E7118&gt;=0.01,E7118&lt;=0.25),"easy",IF(AND(E7118&gt;=0.26,E7118&lt;=0.5),"neutral",IF(AND(E7118&gt;=0.01,E7118&lt;=0.75),"difficult",IF(AND(E7118&gt;=0.76,E7118&lt;=1),"very difficult","error")))))</f>
        <v>difficult</v>
      </c>
    </row>
    <row r="7119" spans="1:6" x14ac:dyDescent="0.25">
      <c r="A7119" s="1" t="s">
        <v>1397</v>
      </c>
      <c r="B7119" s="1" t="s">
        <v>6</v>
      </c>
      <c r="C7119" s="1" t="s">
        <v>1398</v>
      </c>
      <c r="D7119" s="1" t="s">
        <v>1399</v>
      </c>
      <c r="E7119">
        <v>0.52631577200000002</v>
      </c>
      <c r="F7119" s="1" t="str">
        <f>IF(E7119=0,"very easy",IF(AND(E7119&gt;=0.01,E7119&lt;=0.25),"easy",IF(AND(E7119&gt;=0.26,E7119&lt;=0.5),"neutral",IF(AND(E7119&gt;=0.01,E7119&lt;=0.75),"difficult",IF(AND(E7119&gt;=0.76,E7119&lt;=1),"very difficult","error")))))</f>
        <v>difficult</v>
      </c>
    </row>
    <row r="7120" spans="1:6" x14ac:dyDescent="0.25">
      <c r="A7120" s="1" t="s">
        <v>1400</v>
      </c>
      <c r="B7120" s="1" t="s">
        <v>10</v>
      </c>
      <c r="C7120" s="1" t="s">
        <v>1401</v>
      </c>
      <c r="D7120" s="1" t="s">
        <v>1402</v>
      </c>
      <c r="E7120">
        <v>0.52631577200000002</v>
      </c>
      <c r="F7120" s="1" t="str">
        <f>IF(E7120=0,"very easy",IF(AND(E7120&gt;=0.01,E7120&lt;=0.25),"easy",IF(AND(E7120&gt;=0.26,E7120&lt;=0.5),"neutral",IF(AND(E7120&gt;=0.01,E7120&lt;=0.75),"difficult",IF(AND(E7120&gt;=0.76,E7120&lt;=1),"very difficult","error")))))</f>
        <v>difficult</v>
      </c>
    </row>
    <row r="7121" spans="1:6" x14ac:dyDescent="0.25">
      <c r="A7121" s="1" t="s">
        <v>1403</v>
      </c>
      <c r="B7121" s="1" t="s">
        <v>10</v>
      </c>
      <c r="C7121" s="1" t="s">
        <v>1404</v>
      </c>
      <c r="D7121" s="1" t="s">
        <v>1405</v>
      </c>
      <c r="E7121">
        <v>0.52631577200000002</v>
      </c>
      <c r="F7121" s="1" t="str">
        <f>IF(E7121=0,"very easy",IF(AND(E7121&gt;=0.01,E7121&lt;=0.25),"easy",IF(AND(E7121&gt;=0.26,E7121&lt;=0.5),"neutral",IF(AND(E7121&gt;=0.01,E7121&lt;=0.75),"difficult",IF(AND(E7121&gt;=0.76,E7121&lt;=1),"very difficult","error")))))</f>
        <v>difficult</v>
      </c>
    </row>
    <row r="7122" spans="1:6" x14ac:dyDescent="0.25">
      <c r="A7122" s="1" t="s">
        <v>1406</v>
      </c>
      <c r="B7122" s="1" t="s">
        <v>10</v>
      </c>
      <c r="C7122" s="1" t="s">
        <v>1127</v>
      </c>
      <c r="D7122" s="1" t="s">
        <v>1407</v>
      </c>
      <c r="E7122">
        <v>0.52631577200000002</v>
      </c>
      <c r="F7122" s="1" t="str">
        <f>IF(E7122=0,"very easy",IF(AND(E7122&gt;=0.01,E7122&lt;=0.25),"easy",IF(AND(E7122&gt;=0.26,E7122&lt;=0.5),"neutral",IF(AND(E7122&gt;=0.01,E7122&lt;=0.75),"difficult",IF(AND(E7122&gt;=0.76,E7122&lt;=1),"very difficult","error")))))</f>
        <v>difficult</v>
      </c>
    </row>
    <row r="7123" spans="1:6" x14ac:dyDescent="0.25">
      <c r="A7123" s="1" t="s">
        <v>17976</v>
      </c>
      <c r="B7123" s="1" t="s">
        <v>6</v>
      </c>
      <c r="C7123" s="1" t="s">
        <v>17977</v>
      </c>
      <c r="D7123" s="1" t="s">
        <v>17978</v>
      </c>
      <c r="E7123">
        <v>0.52631578947368418</v>
      </c>
      <c r="F7123" s="1" t="str">
        <f>IF(E7123=0,"very easy",IF(AND(E7123&gt;=0.01,E7123&lt;=0.25),"easy",IF(AND(E7123&gt;=0.26,E7123&lt;=0.5),"neutral",IF(AND(E7123&gt;=0.01,E7123&lt;=0.75),"difficult",IF(AND(E7123&gt;=0.76,E7123&lt;=1),"very difficult","error")))))</f>
        <v>difficult</v>
      </c>
    </row>
    <row r="7124" spans="1:6" x14ac:dyDescent="0.25">
      <c r="A7124" s="1" t="s">
        <v>1371</v>
      </c>
      <c r="B7124" s="1" t="s">
        <v>6</v>
      </c>
      <c r="C7124" s="1" t="s">
        <v>1372</v>
      </c>
      <c r="D7124" s="1" t="s">
        <v>1258</v>
      </c>
      <c r="E7124">
        <v>0.52777775400000004</v>
      </c>
      <c r="F7124" s="1" t="str">
        <f>IF(E7124=0,"very easy",IF(AND(E7124&gt;=0.01,E7124&lt;=0.25),"easy",IF(AND(E7124&gt;=0.26,E7124&lt;=0.5),"neutral",IF(AND(E7124&gt;=0.01,E7124&lt;=0.75),"difficult",IF(AND(E7124&gt;=0.76,E7124&lt;=1),"very difficult","error")))))</f>
        <v>difficult</v>
      </c>
    </row>
    <row r="7125" spans="1:6" x14ac:dyDescent="0.25">
      <c r="A7125" s="1" t="s">
        <v>1373</v>
      </c>
      <c r="B7125" s="1" t="s">
        <v>6</v>
      </c>
      <c r="C7125" s="1" t="s">
        <v>1374</v>
      </c>
      <c r="D7125" s="1" t="s">
        <v>1375</v>
      </c>
      <c r="E7125">
        <v>0.52777775400000004</v>
      </c>
      <c r="F7125" s="1" t="str">
        <f>IF(E7125=0,"very easy",IF(AND(E7125&gt;=0.01,E7125&lt;=0.25),"easy",IF(AND(E7125&gt;=0.26,E7125&lt;=0.5),"neutral",IF(AND(E7125&gt;=0.01,E7125&lt;=0.75),"difficult",IF(AND(E7125&gt;=0.76,E7125&lt;=1),"very difficult","error")))))</f>
        <v>difficult</v>
      </c>
    </row>
    <row r="7126" spans="1:6" x14ac:dyDescent="0.25">
      <c r="A7126" s="1" t="s">
        <v>1376</v>
      </c>
      <c r="B7126" s="1" t="s">
        <v>10</v>
      </c>
      <c r="C7126" s="1" t="s">
        <v>1377</v>
      </c>
      <c r="D7126" s="1" t="s">
        <v>1378</v>
      </c>
      <c r="E7126">
        <v>0.52777775400000004</v>
      </c>
      <c r="F7126" s="1" t="str">
        <f>IF(E7126=0,"very easy",IF(AND(E7126&gt;=0.01,E7126&lt;=0.25),"easy",IF(AND(E7126&gt;=0.26,E7126&lt;=0.5),"neutral",IF(AND(E7126&gt;=0.01,E7126&lt;=0.75),"difficult",IF(AND(E7126&gt;=0.76,E7126&lt;=1),"very difficult","error")))))</f>
        <v>difficult</v>
      </c>
    </row>
    <row r="7127" spans="1:6" x14ac:dyDescent="0.25">
      <c r="A7127" s="1" t="s">
        <v>1379</v>
      </c>
      <c r="B7127" s="1" t="s">
        <v>10</v>
      </c>
      <c r="C7127" s="1" t="s">
        <v>1380</v>
      </c>
      <c r="D7127" s="1" t="s">
        <v>1381</v>
      </c>
      <c r="E7127">
        <v>0.52777775400000004</v>
      </c>
      <c r="F7127" s="1" t="str">
        <f>IF(E7127=0,"very easy",IF(AND(E7127&gt;=0.01,E7127&lt;=0.25),"easy",IF(AND(E7127&gt;=0.26,E7127&lt;=0.5),"neutral",IF(AND(E7127&gt;=0.01,E7127&lt;=0.75),"difficult",IF(AND(E7127&gt;=0.76,E7127&lt;=1),"very difficult","error")))))</f>
        <v>difficult</v>
      </c>
    </row>
    <row r="7128" spans="1:6" x14ac:dyDescent="0.25">
      <c r="A7128" s="1" t="s">
        <v>1382</v>
      </c>
      <c r="B7128" s="1" t="s">
        <v>10</v>
      </c>
      <c r="C7128" s="1" t="s">
        <v>1383</v>
      </c>
      <c r="D7128" s="1" t="s">
        <v>1384</v>
      </c>
      <c r="E7128">
        <v>0.52777775400000004</v>
      </c>
      <c r="F7128" s="1" t="str">
        <f>IF(E7128=0,"very easy",IF(AND(E7128&gt;=0.01,E7128&lt;=0.25),"easy",IF(AND(E7128&gt;=0.26,E7128&lt;=0.5),"neutral",IF(AND(E7128&gt;=0.01,E7128&lt;=0.75),"difficult",IF(AND(E7128&gt;=0.76,E7128&lt;=1),"very difficult","error")))))</f>
        <v>difficult</v>
      </c>
    </row>
    <row r="7129" spans="1:6" x14ac:dyDescent="0.25">
      <c r="A7129" s="1" t="s">
        <v>1385</v>
      </c>
      <c r="B7129" s="1" t="s">
        <v>10</v>
      </c>
      <c r="C7129" s="1" t="s">
        <v>1386</v>
      </c>
      <c r="D7129" s="1" t="s">
        <v>1344</v>
      </c>
      <c r="E7129">
        <v>0.52777775400000004</v>
      </c>
      <c r="F7129" s="1" t="str">
        <f>IF(E7129=0,"very easy",IF(AND(E7129&gt;=0.01,E7129&lt;=0.25),"easy",IF(AND(E7129&gt;=0.26,E7129&lt;=0.5),"neutral",IF(AND(E7129&gt;=0.01,E7129&lt;=0.75),"difficult",IF(AND(E7129&gt;=0.76,E7129&lt;=1),"very difficult","error")))))</f>
        <v>difficult</v>
      </c>
    </row>
    <row r="7130" spans="1:6" x14ac:dyDescent="0.25">
      <c r="A7130" s="1" t="s">
        <v>1387</v>
      </c>
      <c r="B7130" s="1" t="s">
        <v>10</v>
      </c>
      <c r="C7130" s="1" t="s">
        <v>1388</v>
      </c>
      <c r="D7130" s="1" t="s">
        <v>194</v>
      </c>
      <c r="E7130">
        <v>0.52777775400000004</v>
      </c>
      <c r="F7130" s="1" t="str">
        <f>IF(E7130=0,"very easy",IF(AND(E7130&gt;=0.01,E7130&lt;=0.25),"easy",IF(AND(E7130&gt;=0.26,E7130&lt;=0.5),"neutral",IF(AND(E7130&gt;=0.01,E7130&lt;=0.75),"difficult",IF(AND(E7130&gt;=0.76,E7130&lt;=1),"very difficult","error")))))</f>
        <v>difficult</v>
      </c>
    </row>
    <row r="7131" spans="1:6" x14ac:dyDescent="0.25">
      <c r="A7131" s="1" t="s">
        <v>1389</v>
      </c>
      <c r="B7131" s="1" t="s">
        <v>10</v>
      </c>
      <c r="C7131" s="1" t="s">
        <v>1390</v>
      </c>
      <c r="D7131" s="1" t="s">
        <v>1137</v>
      </c>
      <c r="E7131">
        <v>0.52777775400000004</v>
      </c>
      <c r="F7131" s="1" t="str">
        <f>IF(E7131=0,"very easy",IF(AND(E7131&gt;=0.01,E7131&lt;=0.25),"easy",IF(AND(E7131&gt;=0.26,E7131&lt;=0.5),"neutral",IF(AND(E7131&gt;=0.01,E7131&lt;=0.75),"difficult",IF(AND(E7131&gt;=0.76,E7131&lt;=1),"very difficult","error")))))</f>
        <v>difficult</v>
      </c>
    </row>
    <row r="7132" spans="1:6" x14ac:dyDescent="0.25">
      <c r="A7132" s="1" t="s">
        <v>1391</v>
      </c>
      <c r="B7132" s="1" t="s">
        <v>60</v>
      </c>
      <c r="C7132" s="1" t="s">
        <v>1392</v>
      </c>
      <c r="D7132" s="1" t="s">
        <v>1393</v>
      </c>
      <c r="E7132">
        <v>0.52777775400000004</v>
      </c>
      <c r="F7132" s="1" t="str">
        <f>IF(E7132=0,"very easy",IF(AND(E7132&gt;=0.01,E7132&lt;=0.25),"easy",IF(AND(E7132&gt;=0.26,E7132&lt;=0.5),"neutral",IF(AND(E7132&gt;=0.01,E7132&lt;=0.75),"difficult",IF(AND(E7132&gt;=0.76,E7132&lt;=1),"very difficult","error")))))</f>
        <v>difficult</v>
      </c>
    </row>
    <row r="7133" spans="1:6" x14ac:dyDescent="0.25">
      <c r="A7133" s="1" t="s">
        <v>1394</v>
      </c>
      <c r="B7133" s="1" t="s">
        <v>60</v>
      </c>
      <c r="C7133" s="1" t="s">
        <v>1395</v>
      </c>
      <c r="D7133" s="1" t="s">
        <v>1396</v>
      </c>
      <c r="E7133">
        <v>0.52777775400000004</v>
      </c>
      <c r="F7133" s="1" t="str">
        <f>IF(E7133=0,"very easy",IF(AND(E7133&gt;=0.01,E7133&lt;=0.25),"easy",IF(AND(E7133&gt;=0.26,E7133&lt;=0.5),"neutral",IF(AND(E7133&gt;=0.01,E7133&lt;=0.75),"difficult",IF(AND(E7133&gt;=0.76,E7133&lt;=1),"very difficult","error")))))</f>
        <v>difficult</v>
      </c>
    </row>
    <row r="7134" spans="1:6" x14ac:dyDescent="0.25">
      <c r="A7134" s="1" t="s">
        <v>1360</v>
      </c>
      <c r="B7134" s="1" t="s">
        <v>6</v>
      </c>
      <c r="C7134" s="1" t="s">
        <v>1361</v>
      </c>
      <c r="D7134" s="1" t="s">
        <v>476</v>
      </c>
      <c r="E7134">
        <v>0.52941139800000003</v>
      </c>
      <c r="F7134" s="1" t="str">
        <f>IF(E7134=0,"very easy",IF(AND(E7134&gt;=0.01,E7134&lt;=0.25),"easy",IF(AND(E7134&gt;=0.26,E7134&lt;=0.5),"neutral",IF(AND(E7134&gt;=0.01,E7134&lt;=0.75),"difficult",IF(AND(E7134&gt;=0.76,E7134&lt;=1),"very difficult","error")))))</f>
        <v>difficult</v>
      </c>
    </row>
    <row r="7135" spans="1:6" x14ac:dyDescent="0.25">
      <c r="A7135" s="1" t="s">
        <v>1362</v>
      </c>
      <c r="B7135" s="1" t="s">
        <v>10</v>
      </c>
      <c r="C7135" s="1" t="s">
        <v>1363</v>
      </c>
      <c r="D7135" s="1" t="s">
        <v>417</v>
      </c>
      <c r="E7135">
        <v>0.52941139800000003</v>
      </c>
      <c r="F7135" s="1" t="str">
        <f>IF(E7135=0,"very easy",IF(AND(E7135&gt;=0.01,E7135&lt;=0.25),"easy",IF(AND(E7135&gt;=0.26,E7135&lt;=0.5),"neutral",IF(AND(E7135&gt;=0.01,E7135&lt;=0.75),"difficult",IF(AND(E7135&gt;=0.76,E7135&lt;=1),"very difficult","error")))))</f>
        <v>difficult</v>
      </c>
    </row>
    <row r="7136" spans="1:6" x14ac:dyDescent="0.25">
      <c r="A7136" s="1" t="s">
        <v>1364</v>
      </c>
      <c r="B7136" s="1" t="s">
        <v>10</v>
      </c>
      <c r="C7136" s="1" t="s">
        <v>1365</v>
      </c>
      <c r="D7136" s="1" t="s">
        <v>249</v>
      </c>
      <c r="E7136">
        <v>0.52941139800000003</v>
      </c>
      <c r="F7136" s="1" t="str">
        <f>IF(E7136=0,"very easy",IF(AND(E7136&gt;=0.01,E7136&lt;=0.25),"easy",IF(AND(E7136&gt;=0.26,E7136&lt;=0.5),"neutral",IF(AND(E7136&gt;=0.01,E7136&lt;=0.75),"difficult",IF(AND(E7136&gt;=0.76,E7136&lt;=1),"very difficult","error")))))</f>
        <v>difficult</v>
      </c>
    </row>
    <row r="7137" spans="1:6" x14ac:dyDescent="0.25">
      <c r="A7137" s="1" t="s">
        <v>1366</v>
      </c>
      <c r="B7137" s="1" t="s">
        <v>10</v>
      </c>
      <c r="C7137" s="1" t="s">
        <v>1367</v>
      </c>
      <c r="D7137" s="1" t="s">
        <v>682</v>
      </c>
      <c r="E7137">
        <v>0.52941139800000003</v>
      </c>
      <c r="F7137" s="1" t="str">
        <f>IF(E7137=0,"very easy",IF(AND(E7137&gt;=0.01,E7137&lt;=0.25),"easy",IF(AND(E7137&gt;=0.26,E7137&lt;=0.5),"neutral",IF(AND(E7137&gt;=0.01,E7137&lt;=0.75),"difficult",IF(AND(E7137&gt;=0.76,E7137&lt;=1),"very difficult","error")))))</f>
        <v>difficult</v>
      </c>
    </row>
    <row r="7138" spans="1:6" x14ac:dyDescent="0.25">
      <c r="A7138" s="1" t="s">
        <v>1368</v>
      </c>
      <c r="B7138" s="1" t="s">
        <v>60</v>
      </c>
      <c r="C7138" s="1" t="s">
        <v>1369</v>
      </c>
      <c r="D7138" s="1" t="s">
        <v>1370</v>
      </c>
      <c r="E7138">
        <v>0.52941139800000003</v>
      </c>
      <c r="F7138" s="1" t="str">
        <f>IF(E7138=0,"very easy",IF(AND(E7138&gt;=0.01,E7138&lt;=0.25),"easy",IF(AND(E7138&gt;=0.26,E7138&lt;=0.5),"neutral",IF(AND(E7138&gt;=0.01,E7138&lt;=0.75),"difficult",IF(AND(E7138&gt;=0.76,E7138&lt;=1),"very difficult","error")))))</f>
        <v>difficult</v>
      </c>
    </row>
    <row r="7139" spans="1:6" x14ac:dyDescent="0.25">
      <c r="A7139" s="1" t="s">
        <v>17922</v>
      </c>
      <c r="B7139" s="1" t="s">
        <v>6</v>
      </c>
      <c r="C7139" s="1" t="s">
        <v>17923</v>
      </c>
      <c r="D7139" s="1" t="s">
        <v>2798</v>
      </c>
      <c r="E7139">
        <v>0.52941176470588236</v>
      </c>
      <c r="F7139" s="1" t="str">
        <f>IF(E7139=0,"very easy",IF(AND(E7139&gt;=0.01,E7139&lt;=0.25),"easy",IF(AND(E7139&gt;=0.26,E7139&lt;=0.5),"neutral",IF(AND(E7139&gt;=0.01,E7139&lt;=0.75),"difficult",IF(AND(E7139&gt;=0.76,E7139&lt;=1),"very difficult","error")))))</f>
        <v>difficult</v>
      </c>
    </row>
    <row r="7140" spans="1:6" x14ac:dyDescent="0.25">
      <c r="A7140" s="1" t="s">
        <v>1330</v>
      </c>
      <c r="B7140" s="1" t="s">
        <v>6</v>
      </c>
      <c r="C7140" s="1" t="s">
        <v>1331</v>
      </c>
      <c r="D7140" s="1" t="s">
        <v>1292</v>
      </c>
      <c r="E7140">
        <v>0.53125</v>
      </c>
      <c r="F7140" s="1" t="str">
        <f>IF(E7140=0,"very easy",IF(AND(E7140&gt;=0.01,E7140&lt;=0.25),"easy",IF(AND(E7140&gt;=0.26,E7140&lt;=0.5),"neutral",IF(AND(E7140&gt;=0.01,E7140&lt;=0.75),"difficult",IF(AND(E7140&gt;=0.76,E7140&lt;=1),"very difficult","error")))))</f>
        <v>difficult</v>
      </c>
    </row>
    <row r="7141" spans="1:6" x14ac:dyDescent="0.25">
      <c r="A7141" s="1" t="s">
        <v>1332</v>
      </c>
      <c r="B7141" s="1" t="s">
        <v>6</v>
      </c>
      <c r="C7141" s="1" t="s">
        <v>1333</v>
      </c>
      <c r="D7141" s="1" t="s">
        <v>131</v>
      </c>
      <c r="E7141">
        <v>0.53125</v>
      </c>
      <c r="F7141" s="1" t="str">
        <f>IF(E7141=0,"very easy",IF(AND(E7141&gt;=0.01,E7141&lt;=0.25),"easy",IF(AND(E7141&gt;=0.26,E7141&lt;=0.5),"neutral",IF(AND(E7141&gt;=0.01,E7141&lt;=0.75),"difficult",IF(AND(E7141&gt;=0.76,E7141&lt;=1),"very difficult","error")))))</f>
        <v>difficult</v>
      </c>
    </row>
    <row r="7142" spans="1:6" x14ac:dyDescent="0.25">
      <c r="A7142" s="1" t="s">
        <v>1334</v>
      </c>
      <c r="B7142" s="1" t="s">
        <v>6</v>
      </c>
      <c r="C7142" s="1" t="s">
        <v>1335</v>
      </c>
      <c r="D7142" s="1" t="s">
        <v>69</v>
      </c>
      <c r="E7142">
        <v>0.53125</v>
      </c>
      <c r="F7142" s="1" t="str">
        <f>IF(E7142=0,"very easy",IF(AND(E7142&gt;=0.01,E7142&lt;=0.25),"easy",IF(AND(E7142&gt;=0.26,E7142&lt;=0.5),"neutral",IF(AND(E7142&gt;=0.01,E7142&lt;=0.75),"difficult",IF(AND(E7142&gt;=0.76,E7142&lt;=1),"very difficult","error")))))</f>
        <v>difficult</v>
      </c>
    </row>
    <row r="7143" spans="1:6" x14ac:dyDescent="0.25">
      <c r="A7143" s="1" t="s">
        <v>1336</v>
      </c>
      <c r="B7143" s="1" t="s">
        <v>6</v>
      </c>
      <c r="C7143" s="1" t="s">
        <v>1337</v>
      </c>
      <c r="D7143" s="1" t="s">
        <v>1338</v>
      </c>
      <c r="E7143">
        <v>0.53125</v>
      </c>
      <c r="F7143" s="1" t="str">
        <f>IF(E7143=0,"very easy",IF(AND(E7143&gt;=0.01,E7143&lt;=0.25),"easy",IF(AND(E7143&gt;=0.26,E7143&lt;=0.5),"neutral",IF(AND(E7143&gt;=0.01,E7143&lt;=0.75),"difficult",IF(AND(E7143&gt;=0.76,E7143&lt;=1),"very difficult","error")))))</f>
        <v>difficult</v>
      </c>
    </row>
    <row r="7144" spans="1:6" x14ac:dyDescent="0.25">
      <c r="A7144" s="1" t="s">
        <v>1339</v>
      </c>
      <c r="B7144" s="1" t="s">
        <v>6</v>
      </c>
      <c r="C7144" s="1" t="s">
        <v>1340</v>
      </c>
      <c r="D7144" s="1" t="s">
        <v>1341</v>
      </c>
      <c r="E7144">
        <v>0.53125</v>
      </c>
      <c r="F7144" s="1" t="str">
        <f>IF(E7144=0,"very easy",IF(AND(E7144&gt;=0.01,E7144&lt;=0.25),"easy",IF(AND(E7144&gt;=0.26,E7144&lt;=0.5),"neutral",IF(AND(E7144&gt;=0.01,E7144&lt;=0.75),"difficult",IF(AND(E7144&gt;=0.76,E7144&lt;=1),"very difficult","error")))))</f>
        <v>difficult</v>
      </c>
    </row>
    <row r="7145" spans="1:6" x14ac:dyDescent="0.25">
      <c r="A7145" s="1" t="s">
        <v>1342</v>
      </c>
      <c r="B7145" s="1" t="s">
        <v>10</v>
      </c>
      <c r="C7145" s="1" t="s">
        <v>1343</v>
      </c>
      <c r="D7145" s="1" t="s">
        <v>1344</v>
      </c>
      <c r="E7145">
        <v>0.53125</v>
      </c>
      <c r="F7145" s="1" t="str">
        <f>IF(E7145=0,"very easy",IF(AND(E7145&gt;=0.01,E7145&lt;=0.25),"easy",IF(AND(E7145&gt;=0.26,E7145&lt;=0.5),"neutral",IF(AND(E7145&gt;=0.01,E7145&lt;=0.75),"difficult",IF(AND(E7145&gt;=0.76,E7145&lt;=1),"very difficult","error")))))</f>
        <v>difficult</v>
      </c>
    </row>
    <row r="7146" spans="1:6" x14ac:dyDescent="0.25">
      <c r="A7146" s="1" t="s">
        <v>1345</v>
      </c>
      <c r="B7146" s="1" t="s">
        <v>10</v>
      </c>
      <c r="C7146" s="1" t="s">
        <v>1346</v>
      </c>
      <c r="D7146" s="1" t="s">
        <v>388</v>
      </c>
      <c r="E7146">
        <v>0.53125</v>
      </c>
      <c r="F7146" s="1" t="str">
        <f>IF(E7146=0,"very easy",IF(AND(E7146&gt;=0.01,E7146&lt;=0.25),"easy",IF(AND(E7146&gt;=0.26,E7146&lt;=0.5),"neutral",IF(AND(E7146&gt;=0.01,E7146&lt;=0.75),"difficult",IF(AND(E7146&gt;=0.76,E7146&lt;=1),"very difficult","error")))))</f>
        <v>difficult</v>
      </c>
    </row>
    <row r="7147" spans="1:6" x14ac:dyDescent="0.25">
      <c r="A7147" s="1" t="s">
        <v>1347</v>
      </c>
      <c r="B7147" s="1" t="s">
        <v>10</v>
      </c>
      <c r="C7147" s="1" t="s">
        <v>1348</v>
      </c>
      <c r="D7147" s="1" t="s">
        <v>490</v>
      </c>
      <c r="E7147">
        <v>0.53125</v>
      </c>
      <c r="F7147" s="1" t="str">
        <f>IF(E7147=0,"very easy",IF(AND(E7147&gt;=0.01,E7147&lt;=0.25),"easy",IF(AND(E7147&gt;=0.26,E7147&lt;=0.5),"neutral",IF(AND(E7147&gt;=0.01,E7147&lt;=0.75),"difficult",IF(AND(E7147&gt;=0.76,E7147&lt;=1),"very difficult","error")))))</f>
        <v>difficult</v>
      </c>
    </row>
    <row r="7148" spans="1:6" x14ac:dyDescent="0.25">
      <c r="A7148" s="1" t="s">
        <v>1349</v>
      </c>
      <c r="B7148" s="1" t="s">
        <v>10</v>
      </c>
      <c r="C7148" s="1" t="s">
        <v>1350</v>
      </c>
      <c r="D7148" s="1" t="s">
        <v>1351</v>
      </c>
      <c r="E7148">
        <v>0.53125</v>
      </c>
      <c r="F7148" s="1" t="str">
        <f>IF(E7148=0,"very easy",IF(AND(E7148&gt;=0.01,E7148&lt;=0.25),"easy",IF(AND(E7148&gt;=0.26,E7148&lt;=0.5),"neutral",IF(AND(E7148&gt;=0.01,E7148&lt;=0.75),"difficult",IF(AND(E7148&gt;=0.76,E7148&lt;=1),"very difficult","error")))))</f>
        <v>difficult</v>
      </c>
    </row>
    <row r="7149" spans="1:6" x14ac:dyDescent="0.25">
      <c r="A7149" s="1" t="s">
        <v>1352</v>
      </c>
      <c r="B7149" s="1" t="s">
        <v>60</v>
      </c>
      <c r="C7149" s="1" t="s">
        <v>1353</v>
      </c>
      <c r="D7149" s="1" t="s">
        <v>1094</v>
      </c>
      <c r="E7149">
        <v>0.53125</v>
      </c>
      <c r="F7149" s="1" t="str">
        <f>IF(E7149=0,"very easy",IF(AND(E7149&gt;=0.01,E7149&lt;=0.25),"easy",IF(AND(E7149&gt;=0.26,E7149&lt;=0.5),"neutral",IF(AND(E7149&gt;=0.01,E7149&lt;=0.75),"difficult",IF(AND(E7149&gt;=0.76,E7149&lt;=1),"very difficult","error")))))</f>
        <v>difficult</v>
      </c>
    </row>
    <row r="7150" spans="1:6" x14ac:dyDescent="0.25">
      <c r="A7150" s="1" t="s">
        <v>1354</v>
      </c>
      <c r="B7150" s="1" t="s">
        <v>60</v>
      </c>
      <c r="C7150" s="1" t="s">
        <v>1355</v>
      </c>
      <c r="D7150" s="1" t="s">
        <v>1356</v>
      </c>
      <c r="E7150">
        <v>0.53125</v>
      </c>
      <c r="F7150" s="1" t="str">
        <f>IF(E7150=0,"very easy",IF(AND(E7150&gt;=0.01,E7150&lt;=0.25),"easy",IF(AND(E7150&gt;=0.26,E7150&lt;=0.5),"neutral",IF(AND(E7150&gt;=0.01,E7150&lt;=0.75),"difficult",IF(AND(E7150&gt;=0.76,E7150&lt;=1),"very difficult","error")))))</f>
        <v>difficult</v>
      </c>
    </row>
    <row r="7151" spans="1:6" x14ac:dyDescent="0.25">
      <c r="A7151" s="1" t="s">
        <v>1357</v>
      </c>
      <c r="B7151" s="1" t="s">
        <v>60</v>
      </c>
      <c r="C7151" s="1" t="s">
        <v>1358</v>
      </c>
      <c r="D7151" s="1" t="s">
        <v>1359</v>
      </c>
      <c r="E7151">
        <v>0.53125</v>
      </c>
      <c r="F7151" s="1" t="str">
        <f>IF(E7151=0,"very easy",IF(AND(E7151&gt;=0.01,E7151&lt;=0.25),"easy",IF(AND(E7151&gt;=0.26,E7151&lt;=0.5),"neutral",IF(AND(E7151&gt;=0.01,E7151&lt;=0.75),"difficult",IF(AND(E7151&gt;=0.76,E7151&lt;=1),"very difficult","error")))))</f>
        <v>difficult</v>
      </c>
    </row>
    <row r="7152" spans="1:6" x14ac:dyDescent="0.25">
      <c r="A7152" s="1" t="s">
        <v>1322</v>
      </c>
      <c r="B7152" s="1" t="s">
        <v>10</v>
      </c>
      <c r="C7152" s="1" t="s">
        <v>1323</v>
      </c>
      <c r="D7152" s="1" t="s">
        <v>327</v>
      </c>
      <c r="E7152">
        <v>0.53260859100000002</v>
      </c>
      <c r="F7152" s="1" t="str">
        <f>IF(E7152=0,"very easy",IF(AND(E7152&gt;=0.01,E7152&lt;=0.25),"easy",IF(AND(E7152&gt;=0.26,E7152&lt;=0.5),"neutral",IF(AND(E7152&gt;=0.01,E7152&lt;=0.75),"difficult",IF(AND(E7152&gt;=0.76,E7152&lt;=1),"very difficult","error")))))</f>
        <v>difficult</v>
      </c>
    </row>
    <row r="7153" spans="1:6" x14ac:dyDescent="0.25">
      <c r="A7153" s="1" t="s">
        <v>1324</v>
      </c>
      <c r="B7153" s="1" t="s">
        <v>10</v>
      </c>
      <c r="C7153" s="1" t="s">
        <v>1325</v>
      </c>
      <c r="D7153" s="1" t="s">
        <v>1326</v>
      </c>
      <c r="E7153">
        <v>0.53260859100000002</v>
      </c>
      <c r="F7153" s="1" t="str">
        <f>IF(E7153=0,"very easy",IF(AND(E7153&gt;=0.01,E7153&lt;=0.25),"easy",IF(AND(E7153&gt;=0.26,E7153&lt;=0.5),"neutral",IF(AND(E7153&gt;=0.01,E7153&lt;=0.75),"difficult",IF(AND(E7153&gt;=0.76,E7153&lt;=1),"very difficult","error")))))</f>
        <v>difficult</v>
      </c>
    </row>
    <row r="7154" spans="1:6" x14ac:dyDescent="0.25">
      <c r="A7154" s="1" t="s">
        <v>1327</v>
      </c>
      <c r="B7154" s="1" t="s">
        <v>10</v>
      </c>
      <c r="C7154" s="1" t="s">
        <v>1328</v>
      </c>
      <c r="D7154" s="1" t="s">
        <v>1329</v>
      </c>
      <c r="E7154">
        <v>0.53260859100000002</v>
      </c>
      <c r="F7154" s="1" t="str">
        <f>IF(E7154=0,"very easy",IF(AND(E7154&gt;=0.01,E7154&lt;=0.25),"easy",IF(AND(E7154&gt;=0.26,E7154&lt;=0.5),"neutral",IF(AND(E7154&gt;=0.01,E7154&lt;=0.75),"difficult",IF(AND(E7154&gt;=0.76,E7154&lt;=1),"very difficult","error")))))</f>
        <v>difficult</v>
      </c>
    </row>
    <row r="7155" spans="1:6" x14ac:dyDescent="0.25">
      <c r="A7155" s="1" t="s">
        <v>1290</v>
      </c>
      <c r="B7155" s="1" t="s">
        <v>6</v>
      </c>
      <c r="C7155" s="1" t="s">
        <v>1291</v>
      </c>
      <c r="D7155" s="1" t="s">
        <v>1292</v>
      </c>
      <c r="E7155">
        <v>0.53333338399999997</v>
      </c>
      <c r="F7155" s="1" t="str">
        <f>IF(E7155=0,"very easy",IF(AND(E7155&gt;=0.01,E7155&lt;=0.25),"easy",IF(AND(E7155&gt;=0.26,E7155&lt;=0.5),"neutral",IF(AND(E7155&gt;=0.01,E7155&lt;=0.75),"difficult",IF(AND(E7155&gt;=0.76,E7155&lt;=1),"very difficult","error")))))</f>
        <v>difficult</v>
      </c>
    </row>
    <row r="7156" spans="1:6" x14ac:dyDescent="0.25">
      <c r="A7156" s="1" t="s">
        <v>1293</v>
      </c>
      <c r="B7156" s="1" t="s">
        <v>6</v>
      </c>
      <c r="C7156" s="1" t="s">
        <v>1294</v>
      </c>
      <c r="D7156" s="1" t="s">
        <v>1295</v>
      </c>
      <c r="E7156">
        <v>0.53333338399999997</v>
      </c>
      <c r="F7156" s="1" t="str">
        <f>IF(E7156=0,"very easy",IF(AND(E7156&gt;=0.01,E7156&lt;=0.25),"easy",IF(AND(E7156&gt;=0.26,E7156&lt;=0.5),"neutral",IF(AND(E7156&gt;=0.01,E7156&lt;=0.75),"difficult",IF(AND(E7156&gt;=0.76,E7156&lt;=1),"very difficult","error")))))</f>
        <v>difficult</v>
      </c>
    </row>
    <row r="7157" spans="1:6" x14ac:dyDescent="0.25">
      <c r="A7157" s="1" t="s">
        <v>1296</v>
      </c>
      <c r="B7157" s="1" t="s">
        <v>6</v>
      </c>
      <c r="C7157" s="1" t="s">
        <v>1297</v>
      </c>
      <c r="D7157" s="1" t="s">
        <v>1298</v>
      </c>
      <c r="E7157">
        <v>0.53333338399999997</v>
      </c>
      <c r="F7157" s="1" t="str">
        <f>IF(E7157=0,"very easy",IF(AND(E7157&gt;=0.01,E7157&lt;=0.25),"easy",IF(AND(E7157&gt;=0.26,E7157&lt;=0.5),"neutral",IF(AND(E7157&gt;=0.01,E7157&lt;=0.75),"difficult",IF(AND(E7157&gt;=0.76,E7157&lt;=1),"very difficult","error")))))</f>
        <v>difficult</v>
      </c>
    </row>
    <row r="7158" spans="1:6" x14ac:dyDescent="0.25">
      <c r="A7158" s="1" t="s">
        <v>1299</v>
      </c>
      <c r="B7158" s="1" t="s">
        <v>6</v>
      </c>
      <c r="C7158" s="1" t="s">
        <v>1300</v>
      </c>
      <c r="D7158" s="1" t="s">
        <v>1301</v>
      </c>
      <c r="E7158">
        <v>0.53333338399999997</v>
      </c>
      <c r="F7158" s="1" t="str">
        <f>IF(E7158=0,"very easy",IF(AND(E7158&gt;=0.01,E7158&lt;=0.25),"easy",IF(AND(E7158&gt;=0.26,E7158&lt;=0.5),"neutral",IF(AND(E7158&gt;=0.01,E7158&lt;=0.75),"difficult",IF(AND(E7158&gt;=0.76,E7158&lt;=1),"very difficult","error")))))</f>
        <v>difficult</v>
      </c>
    </row>
    <row r="7159" spans="1:6" x14ac:dyDescent="0.25">
      <c r="A7159" s="1" t="s">
        <v>1302</v>
      </c>
      <c r="B7159" s="1" t="s">
        <v>10</v>
      </c>
      <c r="C7159" s="1" t="s">
        <v>1303</v>
      </c>
      <c r="D7159" s="1" t="s">
        <v>1304</v>
      </c>
      <c r="E7159">
        <v>0.53333338399999997</v>
      </c>
      <c r="F7159" s="1" t="str">
        <f>IF(E7159=0,"very easy",IF(AND(E7159&gt;=0.01,E7159&lt;=0.25),"easy",IF(AND(E7159&gt;=0.26,E7159&lt;=0.5),"neutral",IF(AND(E7159&gt;=0.01,E7159&lt;=0.75),"difficult",IF(AND(E7159&gt;=0.76,E7159&lt;=1),"very difficult","error")))))</f>
        <v>difficult</v>
      </c>
    </row>
    <row r="7160" spans="1:6" x14ac:dyDescent="0.25">
      <c r="A7160" s="1" t="s">
        <v>1305</v>
      </c>
      <c r="B7160" s="1" t="s">
        <v>10</v>
      </c>
      <c r="C7160" s="1" t="s">
        <v>1306</v>
      </c>
      <c r="D7160" s="1" t="s">
        <v>1132</v>
      </c>
      <c r="E7160">
        <v>0.53333338399999997</v>
      </c>
      <c r="F7160" s="1" t="str">
        <f>IF(E7160=0,"very easy",IF(AND(E7160&gt;=0.01,E7160&lt;=0.25),"easy",IF(AND(E7160&gt;=0.26,E7160&lt;=0.5),"neutral",IF(AND(E7160&gt;=0.01,E7160&lt;=0.75),"difficult",IF(AND(E7160&gt;=0.76,E7160&lt;=1),"very difficult","error")))))</f>
        <v>difficult</v>
      </c>
    </row>
    <row r="7161" spans="1:6" x14ac:dyDescent="0.25">
      <c r="A7161" s="1" t="s">
        <v>1307</v>
      </c>
      <c r="B7161" s="1" t="s">
        <v>60</v>
      </c>
      <c r="C7161" s="1" t="s">
        <v>1308</v>
      </c>
      <c r="D7161" s="1" t="s">
        <v>1309</v>
      </c>
      <c r="E7161">
        <v>0.53333338399999997</v>
      </c>
      <c r="F7161" s="1" t="str">
        <f>IF(E7161=0,"very easy",IF(AND(E7161&gt;=0.01,E7161&lt;=0.25),"easy",IF(AND(E7161&gt;=0.26,E7161&lt;=0.5),"neutral",IF(AND(E7161&gt;=0.01,E7161&lt;=0.75),"difficult",IF(AND(E7161&gt;=0.76,E7161&lt;=1),"very difficult","error")))))</f>
        <v>difficult</v>
      </c>
    </row>
    <row r="7162" spans="1:6" x14ac:dyDescent="0.25">
      <c r="A7162" s="1" t="s">
        <v>1310</v>
      </c>
      <c r="B7162" s="1" t="s">
        <v>60</v>
      </c>
      <c r="C7162" s="1" t="s">
        <v>1311</v>
      </c>
      <c r="D7162" s="1" t="s">
        <v>1217</v>
      </c>
      <c r="E7162">
        <v>0.53333338399999997</v>
      </c>
      <c r="F7162" s="1" t="str">
        <f>IF(E7162=0,"very easy",IF(AND(E7162&gt;=0.01,E7162&lt;=0.25),"easy",IF(AND(E7162&gt;=0.26,E7162&lt;=0.5),"neutral",IF(AND(E7162&gt;=0.01,E7162&lt;=0.75),"difficult",IF(AND(E7162&gt;=0.76,E7162&lt;=1),"very difficult","error")))))</f>
        <v>difficult</v>
      </c>
    </row>
    <row r="7163" spans="1:6" x14ac:dyDescent="0.25">
      <c r="A7163" s="1" t="s">
        <v>1312</v>
      </c>
      <c r="B7163" s="1" t="s">
        <v>60</v>
      </c>
      <c r="C7163" s="1" t="s">
        <v>1313</v>
      </c>
      <c r="D7163" s="1" t="s">
        <v>744</v>
      </c>
      <c r="E7163">
        <v>0.53333338399999997</v>
      </c>
      <c r="F7163" s="1" t="str">
        <f>IF(E7163=0,"very easy",IF(AND(E7163&gt;=0.01,E7163&lt;=0.25),"easy",IF(AND(E7163&gt;=0.26,E7163&lt;=0.5),"neutral",IF(AND(E7163&gt;=0.01,E7163&lt;=0.75),"difficult",IF(AND(E7163&gt;=0.76,E7163&lt;=1),"very difficult","error")))))</f>
        <v>difficult</v>
      </c>
    </row>
    <row r="7164" spans="1:6" x14ac:dyDescent="0.25">
      <c r="A7164" s="1" t="s">
        <v>1314</v>
      </c>
      <c r="B7164" s="1" t="s">
        <v>60</v>
      </c>
      <c r="C7164" s="1" t="s">
        <v>1315</v>
      </c>
      <c r="D7164" s="1" t="s">
        <v>1316</v>
      </c>
      <c r="E7164">
        <v>0.53333338399999997</v>
      </c>
      <c r="F7164" s="1" t="str">
        <f>IF(E7164=0,"very easy",IF(AND(E7164&gt;=0.01,E7164&lt;=0.25),"easy",IF(AND(E7164&gt;=0.26,E7164&lt;=0.5),"neutral",IF(AND(E7164&gt;=0.01,E7164&lt;=0.75),"difficult",IF(AND(E7164&gt;=0.76,E7164&lt;=1),"very difficult","error")))))</f>
        <v>difficult</v>
      </c>
    </row>
    <row r="7165" spans="1:6" x14ac:dyDescent="0.25">
      <c r="A7165" s="1" t="s">
        <v>1317</v>
      </c>
      <c r="B7165" s="1" t="s">
        <v>60</v>
      </c>
      <c r="C7165" s="1" t="s">
        <v>1318</v>
      </c>
      <c r="D7165" s="1" t="s">
        <v>1195</v>
      </c>
      <c r="E7165">
        <v>0.53333338399999997</v>
      </c>
      <c r="F7165" s="1" t="str">
        <f>IF(E7165=0,"very easy",IF(AND(E7165&gt;=0.01,E7165&lt;=0.25),"easy",IF(AND(E7165&gt;=0.26,E7165&lt;=0.5),"neutral",IF(AND(E7165&gt;=0.01,E7165&lt;=0.75),"difficult",IF(AND(E7165&gt;=0.76,E7165&lt;=1),"very difficult","error")))))</f>
        <v>difficult</v>
      </c>
    </row>
    <row r="7166" spans="1:6" x14ac:dyDescent="0.25">
      <c r="A7166" s="1" t="s">
        <v>1319</v>
      </c>
      <c r="B7166" s="1" t="s">
        <v>60</v>
      </c>
      <c r="C7166" s="1" t="s">
        <v>1320</v>
      </c>
      <c r="D7166" s="1" t="s">
        <v>1321</v>
      </c>
      <c r="E7166">
        <v>0.53333338399999997</v>
      </c>
      <c r="F7166" s="1" t="str">
        <f>IF(E7166=0,"very easy",IF(AND(E7166&gt;=0.01,E7166&lt;=0.25),"easy",IF(AND(E7166&gt;=0.26,E7166&lt;=0.5),"neutral",IF(AND(E7166&gt;=0.01,E7166&lt;=0.75),"difficult",IF(AND(E7166&gt;=0.76,E7166&lt;=1),"very difficult","error")))))</f>
        <v>difficult</v>
      </c>
    </row>
    <row r="7167" spans="1:6" x14ac:dyDescent="0.25">
      <c r="A7167" s="1" t="s">
        <v>1284</v>
      </c>
      <c r="B7167" s="1" t="s">
        <v>10</v>
      </c>
      <c r="C7167" s="1" t="s">
        <v>1285</v>
      </c>
      <c r="D7167" s="1" t="s">
        <v>1286</v>
      </c>
      <c r="E7167">
        <v>0.53409060100000005</v>
      </c>
      <c r="F7167" s="1" t="str">
        <f>IF(E7167=0,"very easy",IF(AND(E7167&gt;=0.01,E7167&lt;=0.25),"easy",IF(AND(E7167&gt;=0.26,E7167&lt;=0.5),"neutral",IF(AND(E7167&gt;=0.01,E7167&lt;=0.75),"difficult",IF(AND(E7167&gt;=0.76,E7167&lt;=1),"very difficult","error")))))</f>
        <v>difficult</v>
      </c>
    </row>
    <row r="7168" spans="1:6" x14ac:dyDescent="0.25">
      <c r="A7168" s="1" t="s">
        <v>1287</v>
      </c>
      <c r="B7168" s="1" t="s">
        <v>10</v>
      </c>
      <c r="C7168" s="1" t="s">
        <v>1288</v>
      </c>
      <c r="D7168" s="1" t="s">
        <v>1289</v>
      </c>
      <c r="E7168">
        <v>0.53409060100000005</v>
      </c>
      <c r="F7168" s="1" t="str">
        <f>IF(E7168=0,"very easy",IF(AND(E7168&gt;=0.01,E7168&lt;=0.25),"easy",IF(AND(E7168&gt;=0.26,E7168&lt;=0.5),"neutral",IF(AND(E7168&gt;=0.01,E7168&lt;=0.75),"difficult",IF(AND(E7168&gt;=0.76,E7168&lt;=1),"very difficult","error")))))</f>
        <v>difficult</v>
      </c>
    </row>
    <row r="7169" spans="1:6" x14ac:dyDescent="0.25">
      <c r="A7169" s="1" t="s">
        <v>1256</v>
      </c>
      <c r="B7169" s="1" t="s">
        <v>6</v>
      </c>
      <c r="C7169" s="1" t="s">
        <v>1257</v>
      </c>
      <c r="D7169" s="1" t="s">
        <v>1258</v>
      </c>
      <c r="E7169">
        <v>0.53571423200000001</v>
      </c>
      <c r="F7169" s="1" t="str">
        <f>IF(E7169=0,"very easy",IF(AND(E7169&gt;=0.01,E7169&lt;=0.25),"easy",IF(AND(E7169&gt;=0.26,E7169&lt;=0.5),"neutral",IF(AND(E7169&gt;=0.01,E7169&lt;=0.75),"difficult",IF(AND(E7169&gt;=0.76,E7169&lt;=1),"very difficult","error")))))</f>
        <v>difficult</v>
      </c>
    </row>
    <row r="7170" spans="1:6" x14ac:dyDescent="0.25">
      <c r="A7170" s="1" t="s">
        <v>1259</v>
      </c>
      <c r="B7170" s="1" t="s">
        <v>6</v>
      </c>
      <c r="C7170" s="1" t="s">
        <v>1260</v>
      </c>
      <c r="D7170" s="1" t="s">
        <v>1261</v>
      </c>
      <c r="E7170">
        <v>0.53571423200000001</v>
      </c>
      <c r="F7170" s="1" t="str">
        <f>IF(E7170=0,"very easy",IF(AND(E7170&gt;=0.01,E7170&lt;=0.25),"easy",IF(AND(E7170&gt;=0.26,E7170&lt;=0.5),"neutral",IF(AND(E7170&gt;=0.01,E7170&lt;=0.75),"difficult",IF(AND(E7170&gt;=0.76,E7170&lt;=1),"very difficult","error")))))</f>
        <v>difficult</v>
      </c>
    </row>
    <row r="7171" spans="1:6" x14ac:dyDescent="0.25">
      <c r="A7171" s="1" t="s">
        <v>1262</v>
      </c>
      <c r="B7171" s="1" t="s">
        <v>6</v>
      </c>
      <c r="C7171" s="1" t="s">
        <v>1263</v>
      </c>
      <c r="D7171" s="1" t="s">
        <v>1056</v>
      </c>
      <c r="E7171">
        <v>0.53571423200000001</v>
      </c>
      <c r="F7171" s="1" t="str">
        <f>IF(E7171=0,"very easy",IF(AND(E7171&gt;=0.01,E7171&lt;=0.25),"easy",IF(AND(E7171&gt;=0.26,E7171&lt;=0.5),"neutral",IF(AND(E7171&gt;=0.01,E7171&lt;=0.75),"difficult",IF(AND(E7171&gt;=0.76,E7171&lt;=1),"very difficult","error")))))</f>
        <v>difficult</v>
      </c>
    </row>
    <row r="7172" spans="1:6" x14ac:dyDescent="0.25">
      <c r="A7172" s="1" t="s">
        <v>1264</v>
      </c>
      <c r="B7172" s="1" t="s">
        <v>10</v>
      </c>
      <c r="C7172" s="1" t="s">
        <v>1265</v>
      </c>
      <c r="D7172" s="1" t="s">
        <v>1266</v>
      </c>
      <c r="E7172">
        <v>0.53571423200000001</v>
      </c>
      <c r="F7172" s="1" t="str">
        <f>IF(E7172=0,"very easy",IF(AND(E7172&gt;=0.01,E7172&lt;=0.25),"easy",IF(AND(E7172&gt;=0.26,E7172&lt;=0.5),"neutral",IF(AND(E7172&gt;=0.01,E7172&lt;=0.75),"difficult",IF(AND(E7172&gt;=0.76,E7172&lt;=1),"very difficult","error")))))</f>
        <v>difficult</v>
      </c>
    </row>
    <row r="7173" spans="1:6" x14ac:dyDescent="0.25">
      <c r="A7173" s="1" t="s">
        <v>1267</v>
      </c>
      <c r="B7173" s="1" t="s">
        <v>10</v>
      </c>
      <c r="C7173" s="1" t="s">
        <v>1268</v>
      </c>
      <c r="D7173" s="1" t="s">
        <v>1269</v>
      </c>
      <c r="E7173">
        <v>0.53571423200000001</v>
      </c>
      <c r="F7173" s="1" t="str">
        <f>IF(E7173=0,"very easy",IF(AND(E7173&gt;=0.01,E7173&lt;=0.25),"easy",IF(AND(E7173&gt;=0.26,E7173&lt;=0.5),"neutral",IF(AND(E7173&gt;=0.01,E7173&lt;=0.75),"difficult",IF(AND(E7173&gt;=0.76,E7173&lt;=1),"very difficult","error")))))</f>
        <v>difficult</v>
      </c>
    </row>
    <row r="7174" spans="1:6" x14ac:dyDescent="0.25">
      <c r="A7174" s="1" t="s">
        <v>1270</v>
      </c>
      <c r="B7174" s="1" t="s">
        <v>10</v>
      </c>
      <c r="C7174" s="1" t="s">
        <v>1271</v>
      </c>
      <c r="D7174" s="1" t="s">
        <v>271</v>
      </c>
      <c r="E7174">
        <v>0.53571423200000001</v>
      </c>
      <c r="F7174" s="1" t="str">
        <f>IF(E7174=0,"very easy",IF(AND(E7174&gt;=0.01,E7174&lt;=0.25),"easy",IF(AND(E7174&gt;=0.26,E7174&lt;=0.5),"neutral",IF(AND(E7174&gt;=0.01,E7174&lt;=0.75),"difficult",IF(AND(E7174&gt;=0.76,E7174&lt;=1),"very difficult","error")))))</f>
        <v>difficult</v>
      </c>
    </row>
    <row r="7175" spans="1:6" x14ac:dyDescent="0.25">
      <c r="A7175" s="1" t="s">
        <v>1272</v>
      </c>
      <c r="B7175" s="1" t="s">
        <v>10</v>
      </c>
      <c r="C7175" s="1" t="s">
        <v>1273</v>
      </c>
      <c r="D7175" s="1" t="s">
        <v>1274</v>
      </c>
      <c r="E7175">
        <v>0.53571423200000001</v>
      </c>
      <c r="F7175" s="1" t="str">
        <f>IF(E7175=0,"very easy",IF(AND(E7175&gt;=0.01,E7175&lt;=0.25),"easy",IF(AND(E7175&gt;=0.26,E7175&lt;=0.5),"neutral",IF(AND(E7175&gt;=0.01,E7175&lt;=0.75),"difficult",IF(AND(E7175&gt;=0.76,E7175&lt;=1),"very difficult","error")))))</f>
        <v>difficult</v>
      </c>
    </row>
    <row r="7176" spans="1:6" x14ac:dyDescent="0.25">
      <c r="A7176" s="1" t="s">
        <v>1275</v>
      </c>
      <c r="B7176" s="1" t="s">
        <v>10</v>
      </c>
      <c r="C7176" s="1" t="s">
        <v>1276</v>
      </c>
      <c r="D7176" s="1" t="s">
        <v>544</v>
      </c>
      <c r="E7176">
        <v>0.53571423200000001</v>
      </c>
      <c r="F7176" s="1" t="str">
        <f>IF(E7176=0,"very easy",IF(AND(E7176&gt;=0.01,E7176&lt;=0.25),"easy",IF(AND(E7176&gt;=0.26,E7176&lt;=0.5),"neutral",IF(AND(E7176&gt;=0.01,E7176&lt;=0.75),"difficult",IF(AND(E7176&gt;=0.76,E7176&lt;=1),"very difficult","error")))))</f>
        <v>difficult</v>
      </c>
    </row>
    <row r="7177" spans="1:6" x14ac:dyDescent="0.25">
      <c r="A7177" s="1" t="s">
        <v>1277</v>
      </c>
      <c r="B7177" s="1" t="s">
        <v>60</v>
      </c>
      <c r="C7177" s="1" t="s">
        <v>1278</v>
      </c>
      <c r="D7177" s="1" t="s">
        <v>624</v>
      </c>
      <c r="E7177">
        <v>0.53571423200000001</v>
      </c>
      <c r="F7177" s="1" t="str">
        <f>IF(E7177=0,"very easy",IF(AND(E7177&gt;=0.01,E7177&lt;=0.25),"easy",IF(AND(E7177&gt;=0.26,E7177&lt;=0.5),"neutral",IF(AND(E7177&gt;=0.01,E7177&lt;=0.75),"difficult",IF(AND(E7177&gt;=0.76,E7177&lt;=1),"very difficult","error")))))</f>
        <v>difficult</v>
      </c>
    </row>
    <row r="7178" spans="1:6" x14ac:dyDescent="0.25">
      <c r="A7178" s="1" t="s">
        <v>1279</v>
      </c>
      <c r="B7178" s="1" t="s">
        <v>60</v>
      </c>
      <c r="C7178" s="1" t="s">
        <v>1280</v>
      </c>
      <c r="D7178" s="1" t="s">
        <v>657</v>
      </c>
      <c r="E7178">
        <v>0.53571423200000001</v>
      </c>
      <c r="F7178" s="1" t="str">
        <f>IF(E7178=0,"very easy",IF(AND(E7178&gt;=0.01,E7178&lt;=0.25),"easy",IF(AND(E7178&gt;=0.26,E7178&lt;=0.5),"neutral",IF(AND(E7178&gt;=0.01,E7178&lt;=0.75),"difficult",IF(AND(E7178&gt;=0.76,E7178&lt;=1),"very difficult","error")))))</f>
        <v>difficult</v>
      </c>
    </row>
    <row r="7179" spans="1:6" x14ac:dyDescent="0.25">
      <c r="A7179" s="1" t="s">
        <v>1281</v>
      </c>
      <c r="B7179" s="1" t="s">
        <v>60</v>
      </c>
      <c r="C7179" s="1" t="s">
        <v>1282</v>
      </c>
      <c r="D7179" s="1" t="s">
        <v>1283</v>
      </c>
      <c r="E7179">
        <v>0.53571423200000001</v>
      </c>
      <c r="F7179" s="1" t="str">
        <f>IF(E7179=0,"very easy",IF(AND(E7179&gt;=0.01,E7179&lt;=0.25),"easy",IF(AND(E7179&gt;=0.26,E7179&lt;=0.5),"neutral",IF(AND(E7179&gt;=0.01,E7179&lt;=0.75),"difficult",IF(AND(E7179&gt;=0.76,E7179&lt;=1),"very difficult","error")))))</f>
        <v>difficult</v>
      </c>
    </row>
    <row r="7180" spans="1:6" x14ac:dyDescent="0.25">
      <c r="A7180" s="1" t="s">
        <v>1252</v>
      </c>
      <c r="B7180" s="1" t="s">
        <v>10</v>
      </c>
      <c r="C7180" s="1" t="s">
        <v>1253</v>
      </c>
      <c r="D7180" s="1" t="s">
        <v>569</v>
      </c>
      <c r="E7180">
        <v>0.53749999999999998</v>
      </c>
      <c r="F7180" s="1" t="str">
        <f>IF(E7180=0,"very easy",IF(AND(E7180&gt;=0.01,E7180&lt;=0.25),"easy",IF(AND(E7180&gt;=0.26,E7180&lt;=0.5),"neutral",IF(AND(E7180&gt;=0.01,E7180&lt;=0.75),"difficult",IF(AND(E7180&gt;=0.76,E7180&lt;=1),"very difficult","error")))))</f>
        <v>difficult</v>
      </c>
    </row>
    <row r="7181" spans="1:6" x14ac:dyDescent="0.25">
      <c r="A7181" s="1" t="s">
        <v>1254</v>
      </c>
      <c r="B7181" s="1" t="s">
        <v>10</v>
      </c>
      <c r="C7181" s="1" t="s">
        <v>1255</v>
      </c>
      <c r="D7181" s="1" t="s">
        <v>260</v>
      </c>
      <c r="E7181">
        <v>0.53749999999999998</v>
      </c>
      <c r="F7181" s="1" t="str">
        <f>IF(E7181=0,"very easy",IF(AND(E7181&gt;=0.01,E7181&lt;=0.25),"easy",IF(AND(E7181&gt;=0.26,E7181&lt;=0.5),"neutral",IF(AND(E7181&gt;=0.01,E7181&lt;=0.75),"difficult",IF(AND(E7181&gt;=0.76,E7181&lt;=1),"very difficult","error")))))</f>
        <v>difficult</v>
      </c>
    </row>
    <row r="7182" spans="1:6" x14ac:dyDescent="0.25">
      <c r="A7182" s="1" t="s">
        <v>1246</v>
      </c>
      <c r="B7182" s="1" t="s">
        <v>10</v>
      </c>
      <c r="C7182" s="1" t="s">
        <v>1247</v>
      </c>
      <c r="D7182" s="1" t="s">
        <v>1248</v>
      </c>
      <c r="E7182">
        <v>0.53846129099999995</v>
      </c>
      <c r="F7182" s="1" t="str">
        <f>IF(E7182=0,"very easy",IF(AND(E7182&gt;=0.01,E7182&lt;=0.25),"easy",IF(AND(E7182&gt;=0.26,E7182&lt;=0.5),"neutral",IF(AND(E7182&gt;=0.01,E7182&lt;=0.75),"difficult",IF(AND(E7182&gt;=0.76,E7182&lt;=1),"very difficult","error")))))</f>
        <v>difficult</v>
      </c>
    </row>
    <row r="7183" spans="1:6" x14ac:dyDescent="0.25">
      <c r="A7183" s="1" t="s">
        <v>1249</v>
      </c>
      <c r="B7183" s="1" t="s">
        <v>60</v>
      </c>
      <c r="C7183" s="1" t="s">
        <v>1250</v>
      </c>
      <c r="D7183" s="1" t="s">
        <v>1251</v>
      </c>
      <c r="E7183">
        <v>0.53846129099999995</v>
      </c>
      <c r="F7183" s="1" t="str">
        <f>IF(E7183=0,"very easy",IF(AND(E7183&gt;=0.01,E7183&lt;=0.25),"easy",IF(AND(E7183&gt;=0.26,E7183&lt;=0.5),"neutral",IF(AND(E7183&gt;=0.01,E7183&lt;=0.75),"difficult",IF(AND(E7183&gt;=0.76,E7183&lt;=1),"very difficult","error")))))</f>
        <v>difficult</v>
      </c>
    </row>
    <row r="7184" spans="1:6" x14ac:dyDescent="0.25">
      <c r="A7184" s="1" t="s">
        <v>1244</v>
      </c>
      <c r="B7184" s="1" t="s">
        <v>6</v>
      </c>
      <c r="C7184" s="1" t="s">
        <v>1245</v>
      </c>
      <c r="D7184" s="1" t="s">
        <v>8</v>
      </c>
      <c r="E7184">
        <v>0.53947361599999999</v>
      </c>
      <c r="F7184" s="1" t="str">
        <f>IF(E7184=0,"very easy",IF(AND(E7184&gt;=0.01,E7184&lt;=0.25),"easy",IF(AND(E7184&gt;=0.26,E7184&lt;=0.5),"neutral",IF(AND(E7184&gt;=0.01,E7184&lt;=0.75),"difficult",IF(AND(E7184&gt;=0.76,E7184&lt;=1),"very difficult","error")))))</f>
        <v>difficult</v>
      </c>
    </row>
    <row r="7185" spans="1:6" x14ac:dyDescent="0.25">
      <c r="A7185" s="1" t="s">
        <v>1229</v>
      </c>
      <c r="B7185" s="1" t="s">
        <v>6</v>
      </c>
      <c r="C7185" s="1" t="s">
        <v>1230</v>
      </c>
      <c r="D7185" s="1" t="s">
        <v>1231</v>
      </c>
      <c r="E7185">
        <v>0.54166658999999995</v>
      </c>
      <c r="F7185" s="1" t="str">
        <f>IF(E7185=0,"very easy",IF(AND(E7185&gt;=0.01,E7185&lt;=0.25),"easy",IF(AND(E7185&gt;=0.26,E7185&lt;=0.5),"neutral",IF(AND(E7185&gt;=0.01,E7185&lt;=0.75),"difficult",IF(AND(E7185&gt;=0.76,E7185&lt;=1),"very difficult","error")))))</f>
        <v>difficult</v>
      </c>
    </row>
    <row r="7186" spans="1:6" x14ac:dyDescent="0.25">
      <c r="A7186" s="1" t="s">
        <v>1232</v>
      </c>
      <c r="B7186" s="1" t="s">
        <v>6</v>
      </c>
      <c r="C7186" s="1" t="s">
        <v>1233</v>
      </c>
      <c r="D7186" s="1" t="s">
        <v>1234</v>
      </c>
      <c r="E7186">
        <v>0.54166658999999995</v>
      </c>
      <c r="F7186" s="1" t="str">
        <f>IF(E7186=0,"very easy",IF(AND(E7186&gt;=0.01,E7186&lt;=0.25),"easy",IF(AND(E7186&gt;=0.26,E7186&lt;=0.5),"neutral",IF(AND(E7186&gt;=0.01,E7186&lt;=0.75),"difficult",IF(AND(E7186&gt;=0.76,E7186&lt;=1),"very difficult","error")))))</f>
        <v>difficult</v>
      </c>
    </row>
    <row r="7187" spans="1:6" x14ac:dyDescent="0.25">
      <c r="A7187" s="1" t="s">
        <v>1235</v>
      </c>
      <c r="B7187" s="1" t="s">
        <v>10</v>
      </c>
      <c r="C7187" s="1" t="s">
        <v>1236</v>
      </c>
      <c r="D7187" s="1" t="s">
        <v>289</v>
      </c>
      <c r="E7187">
        <v>0.54166658999999995</v>
      </c>
      <c r="F7187" s="1" t="str">
        <f>IF(E7187=0,"very easy",IF(AND(E7187&gt;=0.01,E7187&lt;=0.25),"easy",IF(AND(E7187&gt;=0.26,E7187&lt;=0.5),"neutral",IF(AND(E7187&gt;=0.01,E7187&lt;=0.75),"difficult",IF(AND(E7187&gt;=0.76,E7187&lt;=1),"very difficult","error")))))</f>
        <v>difficult</v>
      </c>
    </row>
    <row r="7188" spans="1:6" x14ac:dyDescent="0.25">
      <c r="A7188" s="1" t="s">
        <v>1237</v>
      </c>
      <c r="B7188" s="1" t="s">
        <v>60</v>
      </c>
      <c r="C7188" s="1" t="s">
        <v>1238</v>
      </c>
      <c r="D7188" s="1" t="s">
        <v>1084</v>
      </c>
      <c r="E7188">
        <v>0.54166658999999995</v>
      </c>
      <c r="F7188" s="1" t="str">
        <f>IF(E7188=0,"very easy",IF(AND(E7188&gt;=0.01,E7188&lt;=0.25),"easy",IF(AND(E7188&gt;=0.26,E7188&lt;=0.5),"neutral",IF(AND(E7188&gt;=0.01,E7188&lt;=0.75),"difficult",IF(AND(E7188&gt;=0.76,E7188&lt;=1),"very difficult","error")))))</f>
        <v>difficult</v>
      </c>
    </row>
    <row r="7189" spans="1:6" x14ac:dyDescent="0.25">
      <c r="A7189" s="1" t="s">
        <v>1239</v>
      </c>
      <c r="B7189" s="1" t="s">
        <v>60</v>
      </c>
      <c r="C7189" s="1" t="s">
        <v>1240</v>
      </c>
      <c r="D7189" s="1" t="s">
        <v>1241</v>
      </c>
      <c r="E7189">
        <v>0.54166658999999995</v>
      </c>
      <c r="F7189" s="1" t="str">
        <f>IF(E7189=0,"very easy",IF(AND(E7189&gt;=0.01,E7189&lt;=0.25),"easy",IF(AND(E7189&gt;=0.26,E7189&lt;=0.5),"neutral",IF(AND(E7189&gt;=0.01,E7189&lt;=0.75),"difficult",IF(AND(E7189&gt;=0.76,E7189&lt;=1),"very difficult","error")))))</f>
        <v>difficult</v>
      </c>
    </row>
    <row r="7190" spans="1:6" x14ac:dyDescent="0.25">
      <c r="A7190" s="1" t="s">
        <v>1242</v>
      </c>
      <c r="B7190" s="1" t="s">
        <v>60</v>
      </c>
      <c r="C7190" s="1" t="s">
        <v>1243</v>
      </c>
      <c r="D7190" s="1" t="s">
        <v>401</v>
      </c>
      <c r="E7190">
        <v>0.54166658999999995</v>
      </c>
      <c r="F7190" s="1" t="str">
        <f>IF(E7190=0,"very easy",IF(AND(E7190&gt;=0.01,E7190&lt;=0.25),"easy",IF(AND(E7190&gt;=0.26,E7190&lt;=0.5),"neutral",IF(AND(E7190&gt;=0.01,E7190&lt;=0.75),"difficult",IF(AND(E7190&gt;=0.76,E7190&lt;=1),"very difficult","error")))))</f>
        <v>difficult</v>
      </c>
    </row>
    <row r="7191" spans="1:6" x14ac:dyDescent="0.25">
      <c r="A7191" s="1" t="s">
        <v>1224</v>
      </c>
      <c r="B7191" s="1" t="s">
        <v>6</v>
      </c>
      <c r="C7191" s="1" t="s">
        <v>1225</v>
      </c>
      <c r="D7191" s="1" t="s">
        <v>715</v>
      </c>
      <c r="E7191">
        <v>0.54347809499999999</v>
      </c>
      <c r="F7191" s="1" t="str">
        <f>IF(E7191=0,"very easy",IF(AND(E7191&gt;=0.01,E7191&lt;=0.25),"easy",IF(AND(E7191&gt;=0.26,E7191&lt;=0.5),"neutral",IF(AND(E7191&gt;=0.01,E7191&lt;=0.75),"difficult",IF(AND(E7191&gt;=0.76,E7191&lt;=1),"very difficult","error")))))</f>
        <v>difficult</v>
      </c>
    </row>
    <row r="7192" spans="1:6" x14ac:dyDescent="0.25">
      <c r="A7192" s="1" t="s">
        <v>1226</v>
      </c>
      <c r="B7192" s="1" t="s">
        <v>10</v>
      </c>
      <c r="C7192" s="1" t="s">
        <v>1227</v>
      </c>
      <c r="D7192" s="1" t="s">
        <v>1228</v>
      </c>
      <c r="E7192">
        <v>0.54347809499999999</v>
      </c>
      <c r="F7192" s="1" t="str">
        <f>IF(E7192=0,"very easy",IF(AND(E7192&gt;=0.01,E7192&lt;=0.25),"easy",IF(AND(E7192&gt;=0.26,E7192&lt;=0.5),"neutral",IF(AND(E7192&gt;=0.01,E7192&lt;=0.75),"difficult",IF(AND(E7192&gt;=0.76,E7192&lt;=1),"very difficult","error")))))</f>
        <v>difficult</v>
      </c>
    </row>
    <row r="7193" spans="1:6" x14ac:dyDescent="0.25">
      <c r="A7193" s="1" t="s">
        <v>1199</v>
      </c>
      <c r="B7193" s="1" t="s">
        <v>6</v>
      </c>
      <c r="C7193" s="1" t="s">
        <v>1200</v>
      </c>
      <c r="D7193" s="1" t="s">
        <v>131</v>
      </c>
      <c r="E7193">
        <v>0.54411753299999999</v>
      </c>
      <c r="F7193" s="1" t="str">
        <f>IF(E7193=0,"very easy",IF(AND(E7193&gt;=0.01,E7193&lt;=0.25),"easy",IF(AND(E7193&gt;=0.26,E7193&lt;=0.5),"neutral",IF(AND(E7193&gt;=0.01,E7193&lt;=0.75),"difficult",IF(AND(E7193&gt;=0.76,E7193&lt;=1),"very difficult","error")))))</f>
        <v>difficult</v>
      </c>
    </row>
    <row r="7194" spans="1:6" x14ac:dyDescent="0.25">
      <c r="A7194" s="1" t="s">
        <v>1201</v>
      </c>
      <c r="B7194" s="1" t="s">
        <v>6</v>
      </c>
      <c r="C7194" s="1" t="s">
        <v>1202</v>
      </c>
      <c r="D7194" s="1" t="s">
        <v>1203</v>
      </c>
      <c r="E7194">
        <v>0.54411753299999999</v>
      </c>
      <c r="F7194" s="1" t="str">
        <f>IF(E7194=0,"very easy",IF(AND(E7194&gt;=0.01,E7194&lt;=0.25),"easy",IF(AND(E7194&gt;=0.26,E7194&lt;=0.5),"neutral",IF(AND(E7194&gt;=0.01,E7194&lt;=0.75),"difficult",IF(AND(E7194&gt;=0.76,E7194&lt;=1),"very difficult","error")))))</f>
        <v>difficult</v>
      </c>
    </row>
    <row r="7195" spans="1:6" x14ac:dyDescent="0.25">
      <c r="A7195" s="1" t="s">
        <v>1204</v>
      </c>
      <c r="B7195" s="1" t="s">
        <v>6</v>
      </c>
      <c r="C7195" s="1" t="s">
        <v>1205</v>
      </c>
      <c r="D7195" s="1" t="s">
        <v>1206</v>
      </c>
      <c r="E7195">
        <v>0.54411753299999999</v>
      </c>
      <c r="F7195" s="1" t="str">
        <f>IF(E7195=0,"very easy",IF(AND(E7195&gt;=0.01,E7195&lt;=0.25),"easy",IF(AND(E7195&gt;=0.26,E7195&lt;=0.5),"neutral",IF(AND(E7195&gt;=0.01,E7195&lt;=0.75),"difficult",IF(AND(E7195&gt;=0.76,E7195&lt;=1),"very difficult","error")))))</f>
        <v>difficult</v>
      </c>
    </row>
    <row r="7196" spans="1:6" x14ac:dyDescent="0.25">
      <c r="A7196" s="1" t="s">
        <v>1207</v>
      </c>
      <c r="B7196" s="1" t="s">
        <v>6</v>
      </c>
      <c r="C7196" s="1" t="s">
        <v>1208</v>
      </c>
      <c r="D7196" s="1" t="s">
        <v>668</v>
      </c>
      <c r="E7196">
        <v>0.54411753299999999</v>
      </c>
      <c r="F7196" s="1" t="str">
        <f>IF(E7196=0,"very easy",IF(AND(E7196&gt;=0.01,E7196&lt;=0.25),"easy",IF(AND(E7196&gt;=0.26,E7196&lt;=0.5),"neutral",IF(AND(E7196&gt;=0.01,E7196&lt;=0.75),"difficult",IF(AND(E7196&gt;=0.76,E7196&lt;=1),"very difficult","error")))))</f>
        <v>difficult</v>
      </c>
    </row>
    <row r="7197" spans="1:6" x14ac:dyDescent="0.25">
      <c r="A7197" s="1" t="s">
        <v>1209</v>
      </c>
      <c r="B7197" s="1" t="s">
        <v>6</v>
      </c>
      <c r="C7197" s="1" t="s">
        <v>1210</v>
      </c>
      <c r="D7197" s="1" t="s">
        <v>8</v>
      </c>
      <c r="E7197">
        <v>0.54411753299999999</v>
      </c>
      <c r="F7197" s="1" t="str">
        <f>IF(E7197=0,"very easy",IF(AND(E7197&gt;=0.01,E7197&lt;=0.25),"easy",IF(AND(E7197&gt;=0.26,E7197&lt;=0.5),"neutral",IF(AND(E7197&gt;=0.01,E7197&lt;=0.75),"difficult",IF(AND(E7197&gt;=0.76,E7197&lt;=1),"very difficult","error")))))</f>
        <v>difficult</v>
      </c>
    </row>
    <row r="7198" spans="1:6" x14ac:dyDescent="0.25">
      <c r="A7198" s="1" t="s">
        <v>1211</v>
      </c>
      <c r="B7198" s="1" t="s">
        <v>10</v>
      </c>
      <c r="C7198" s="1" t="s">
        <v>370</v>
      </c>
      <c r="D7198" s="1" t="s">
        <v>1212</v>
      </c>
      <c r="E7198">
        <v>0.54411753299999999</v>
      </c>
      <c r="F7198" s="1" t="str">
        <f>IF(E7198=0,"very easy",IF(AND(E7198&gt;=0.01,E7198&lt;=0.25),"easy",IF(AND(E7198&gt;=0.26,E7198&lt;=0.5),"neutral",IF(AND(E7198&gt;=0.01,E7198&lt;=0.75),"difficult",IF(AND(E7198&gt;=0.76,E7198&lt;=1),"very difficult","error")))))</f>
        <v>difficult</v>
      </c>
    </row>
    <row r="7199" spans="1:6" x14ac:dyDescent="0.25">
      <c r="A7199" s="1" t="s">
        <v>1213</v>
      </c>
      <c r="B7199" s="1" t="s">
        <v>10</v>
      </c>
      <c r="C7199" s="1" t="s">
        <v>1214</v>
      </c>
      <c r="D7199" s="1" t="s">
        <v>513</v>
      </c>
      <c r="E7199">
        <v>0.54411753299999999</v>
      </c>
      <c r="F7199" s="1" t="str">
        <f>IF(E7199=0,"very easy",IF(AND(E7199&gt;=0.01,E7199&lt;=0.25),"easy",IF(AND(E7199&gt;=0.26,E7199&lt;=0.5),"neutral",IF(AND(E7199&gt;=0.01,E7199&lt;=0.75),"difficult",IF(AND(E7199&gt;=0.76,E7199&lt;=1),"very difficult","error")))))</f>
        <v>difficult</v>
      </c>
    </row>
    <row r="7200" spans="1:6" x14ac:dyDescent="0.25">
      <c r="A7200" s="1" t="s">
        <v>1215</v>
      </c>
      <c r="B7200" s="1" t="s">
        <v>60</v>
      </c>
      <c r="C7200" s="1" t="s">
        <v>1216</v>
      </c>
      <c r="D7200" s="1" t="s">
        <v>1217</v>
      </c>
      <c r="E7200">
        <v>0.54411753299999999</v>
      </c>
      <c r="F7200" s="1" t="str">
        <f>IF(E7200=0,"very easy",IF(AND(E7200&gt;=0.01,E7200&lt;=0.25),"easy",IF(AND(E7200&gt;=0.26,E7200&lt;=0.5),"neutral",IF(AND(E7200&gt;=0.01,E7200&lt;=0.75),"difficult",IF(AND(E7200&gt;=0.76,E7200&lt;=1),"very difficult","error")))))</f>
        <v>difficult</v>
      </c>
    </row>
    <row r="7201" spans="1:6" x14ac:dyDescent="0.25">
      <c r="A7201" s="1" t="s">
        <v>1218</v>
      </c>
      <c r="B7201" s="1" t="s">
        <v>60</v>
      </c>
      <c r="C7201" s="1" t="s">
        <v>1219</v>
      </c>
      <c r="D7201" s="1" t="s">
        <v>1220</v>
      </c>
      <c r="E7201">
        <v>0.54411753299999999</v>
      </c>
      <c r="F7201" s="1" t="str">
        <f>IF(E7201=0,"very easy",IF(AND(E7201&gt;=0.01,E7201&lt;=0.25),"easy",IF(AND(E7201&gt;=0.26,E7201&lt;=0.5),"neutral",IF(AND(E7201&gt;=0.01,E7201&lt;=0.75),"difficult",IF(AND(E7201&gt;=0.76,E7201&lt;=1),"very difficult","error")))))</f>
        <v>difficult</v>
      </c>
    </row>
    <row r="7202" spans="1:6" x14ac:dyDescent="0.25">
      <c r="A7202" s="1" t="s">
        <v>1221</v>
      </c>
      <c r="B7202" s="1" t="s">
        <v>60</v>
      </c>
      <c r="C7202" s="1" t="s">
        <v>1222</v>
      </c>
      <c r="D7202" s="1" t="s">
        <v>1223</v>
      </c>
      <c r="E7202">
        <v>0.54411753299999999</v>
      </c>
      <c r="F7202" s="1" t="str">
        <f>IF(E7202=0,"very easy",IF(AND(E7202&gt;=0.01,E7202&lt;=0.25),"easy",IF(AND(E7202&gt;=0.26,E7202&lt;=0.5),"neutral",IF(AND(E7202&gt;=0.01,E7202&lt;=0.75),"difficult",IF(AND(E7202&gt;=0.76,E7202&lt;=1),"very difficult","error")))))</f>
        <v>difficult</v>
      </c>
    </row>
    <row r="7203" spans="1:6" x14ac:dyDescent="0.25">
      <c r="A7203" s="1" t="s">
        <v>17890</v>
      </c>
      <c r="B7203" s="1" t="s">
        <v>6</v>
      </c>
      <c r="C7203" s="1" t="s">
        <v>17891</v>
      </c>
      <c r="D7203" s="1" t="s">
        <v>3113</v>
      </c>
      <c r="E7203">
        <v>0.54411764705882348</v>
      </c>
      <c r="F7203" s="1" t="str">
        <f>IF(E7203=0,"very easy",IF(AND(E7203&gt;=0.01,E7203&lt;=0.25),"easy",IF(AND(E7203&gt;=0.26,E7203&lt;=0.5),"neutral",IF(AND(E7203&gt;=0.01,E7203&lt;=0.75),"difficult",IF(AND(E7203&gt;=0.76,E7203&lt;=1),"very difficult","error")))))</f>
        <v>difficult</v>
      </c>
    </row>
    <row r="7204" spans="1:6" x14ac:dyDescent="0.25">
      <c r="A7204" s="1" t="s">
        <v>1155</v>
      </c>
      <c r="B7204" s="1" t="s">
        <v>6</v>
      </c>
      <c r="C7204" s="1" t="s">
        <v>1156</v>
      </c>
      <c r="D7204" s="1" t="s">
        <v>1157</v>
      </c>
      <c r="E7204">
        <v>0.546875</v>
      </c>
      <c r="F7204" s="1" t="str">
        <f>IF(E7204=0,"very easy",IF(AND(E7204&gt;=0.01,E7204&lt;=0.25),"easy",IF(AND(E7204&gt;=0.26,E7204&lt;=0.5),"neutral",IF(AND(E7204&gt;=0.01,E7204&lt;=0.75),"difficult",IF(AND(E7204&gt;=0.76,E7204&lt;=1),"very difficult","error")))))</f>
        <v>difficult</v>
      </c>
    </row>
    <row r="7205" spans="1:6" x14ac:dyDescent="0.25">
      <c r="A7205" s="1" t="s">
        <v>1158</v>
      </c>
      <c r="B7205" s="1" t="s">
        <v>6</v>
      </c>
      <c r="C7205" s="1" t="s">
        <v>1159</v>
      </c>
      <c r="D7205" s="1" t="s">
        <v>1160</v>
      </c>
      <c r="E7205">
        <v>0.546875</v>
      </c>
      <c r="F7205" s="1" t="str">
        <f>IF(E7205=0,"very easy",IF(AND(E7205&gt;=0.01,E7205&lt;=0.25),"easy",IF(AND(E7205&gt;=0.26,E7205&lt;=0.5),"neutral",IF(AND(E7205&gt;=0.01,E7205&lt;=0.75),"difficult",IF(AND(E7205&gt;=0.76,E7205&lt;=1),"very difficult","error")))))</f>
        <v>difficult</v>
      </c>
    </row>
    <row r="7206" spans="1:6" x14ac:dyDescent="0.25">
      <c r="A7206" s="1" t="s">
        <v>1161</v>
      </c>
      <c r="B7206" s="1" t="s">
        <v>6</v>
      </c>
      <c r="C7206" s="1" t="s">
        <v>1162</v>
      </c>
      <c r="D7206" s="1" t="s">
        <v>668</v>
      </c>
      <c r="E7206">
        <v>0.546875</v>
      </c>
      <c r="F7206" s="1" t="str">
        <f>IF(E7206=0,"very easy",IF(AND(E7206&gt;=0.01,E7206&lt;=0.25),"easy",IF(AND(E7206&gt;=0.26,E7206&lt;=0.5),"neutral",IF(AND(E7206&gt;=0.01,E7206&lt;=0.75),"difficult",IF(AND(E7206&gt;=0.76,E7206&lt;=1),"very difficult","error")))))</f>
        <v>difficult</v>
      </c>
    </row>
    <row r="7207" spans="1:6" x14ac:dyDescent="0.25">
      <c r="A7207" s="1" t="s">
        <v>1163</v>
      </c>
      <c r="B7207" s="1" t="s">
        <v>6</v>
      </c>
      <c r="C7207" s="1" t="s">
        <v>1164</v>
      </c>
      <c r="D7207" s="1" t="s">
        <v>452</v>
      </c>
      <c r="E7207">
        <v>0.546875</v>
      </c>
      <c r="F7207" s="1" t="str">
        <f>IF(E7207=0,"very easy",IF(AND(E7207&gt;=0.01,E7207&lt;=0.25),"easy",IF(AND(E7207&gt;=0.26,E7207&lt;=0.5),"neutral",IF(AND(E7207&gt;=0.01,E7207&lt;=0.75),"difficult",IF(AND(E7207&gt;=0.76,E7207&lt;=1),"very difficult","error")))))</f>
        <v>difficult</v>
      </c>
    </row>
    <row r="7208" spans="1:6" x14ac:dyDescent="0.25">
      <c r="A7208" s="1" t="s">
        <v>1165</v>
      </c>
      <c r="B7208" s="1" t="s">
        <v>10</v>
      </c>
      <c r="C7208" s="1" t="s">
        <v>1166</v>
      </c>
      <c r="D7208" s="1" t="s">
        <v>1167</v>
      </c>
      <c r="E7208">
        <v>0.546875</v>
      </c>
      <c r="F7208" s="1" t="str">
        <f>IF(E7208=0,"very easy",IF(AND(E7208&gt;=0.01,E7208&lt;=0.25),"easy",IF(AND(E7208&gt;=0.26,E7208&lt;=0.5),"neutral",IF(AND(E7208&gt;=0.01,E7208&lt;=0.75),"difficult",IF(AND(E7208&gt;=0.76,E7208&lt;=1),"very difficult","error")))))</f>
        <v>difficult</v>
      </c>
    </row>
    <row r="7209" spans="1:6" x14ac:dyDescent="0.25">
      <c r="A7209" s="1" t="s">
        <v>1168</v>
      </c>
      <c r="B7209" s="1" t="s">
        <v>10</v>
      </c>
      <c r="C7209" s="1" t="s">
        <v>1169</v>
      </c>
      <c r="D7209" s="1" t="s">
        <v>1170</v>
      </c>
      <c r="E7209">
        <v>0.546875</v>
      </c>
      <c r="F7209" s="1" t="str">
        <f>IF(E7209=0,"very easy",IF(AND(E7209&gt;=0.01,E7209&lt;=0.25),"easy",IF(AND(E7209&gt;=0.26,E7209&lt;=0.5),"neutral",IF(AND(E7209&gt;=0.01,E7209&lt;=0.75),"difficult",IF(AND(E7209&gt;=0.76,E7209&lt;=1),"very difficult","error")))))</f>
        <v>difficult</v>
      </c>
    </row>
    <row r="7210" spans="1:6" x14ac:dyDescent="0.25">
      <c r="A7210" s="1" t="s">
        <v>1171</v>
      </c>
      <c r="B7210" s="1" t="s">
        <v>10</v>
      </c>
      <c r="C7210" s="1" t="s">
        <v>1172</v>
      </c>
      <c r="D7210" s="1" t="s">
        <v>348</v>
      </c>
      <c r="E7210">
        <v>0.546875</v>
      </c>
      <c r="F7210" s="1" t="str">
        <f>IF(E7210=0,"very easy",IF(AND(E7210&gt;=0.01,E7210&lt;=0.25),"easy",IF(AND(E7210&gt;=0.26,E7210&lt;=0.5),"neutral",IF(AND(E7210&gt;=0.01,E7210&lt;=0.75),"difficult",IF(AND(E7210&gt;=0.76,E7210&lt;=1),"very difficult","error")))))</f>
        <v>difficult</v>
      </c>
    </row>
    <row r="7211" spans="1:6" x14ac:dyDescent="0.25">
      <c r="A7211" s="1" t="s">
        <v>1173</v>
      </c>
      <c r="B7211" s="1" t="s">
        <v>10</v>
      </c>
      <c r="C7211" s="1" t="s">
        <v>1174</v>
      </c>
      <c r="D7211" s="1" t="s">
        <v>679</v>
      </c>
      <c r="E7211">
        <v>0.546875</v>
      </c>
      <c r="F7211" s="1" t="str">
        <f>IF(E7211=0,"very easy",IF(AND(E7211&gt;=0.01,E7211&lt;=0.25),"easy",IF(AND(E7211&gt;=0.26,E7211&lt;=0.5),"neutral",IF(AND(E7211&gt;=0.01,E7211&lt;=0.75),"difficult",IF(AND(E7211&gt;=0.76,E7211&lt;=1),"very difficult","error")))))</f>
        <v>difficult</v>
      </c>
    </row>
    <row r="7212" spans="1:6" x14ac:dyDescent="0.25">
      <c r="A7212" s="1" t="s">
        <v>1175</v>
      </c>
      <c r="B7212" s="1" t="s">
        <v>10</v>
      </c>
      <c r="C7212" s="1" t="s">
        <v>1176</v>
      </c>
      <c r="D7212" s="1" t="s">
        <v>606</v>
      </c>
      <c r="E7212">
        <v>0.546875</v>
      </c>
      <c r="F7212" s="1" t="str">
        <f>IF(E7212=0,"very easy",IF(AND(E7212&gt;=0.01,E7212&lt;=0.25),"easy",IF(AND(E7212&gt;=0.26,E7212&lt;=0.5),"neutral",IF(AND(E7212&gt;=0.01,E7212&lt;=0.75),"difficult",IF(AND(E7212&gt;=0.76,E7212&lt;=1),"very difficult","error")))))</f>
        <v>difficult</v>
      </c>
    </row>
    <row r="7213" spans="1:6" x14ac:dyDescent="0.25">
      <c r="A7213" s="1" t="s">
        <v>1177</v>
      </c>
      <c r="B7213" s="1" t="s">
        <v>10</v>
      </c>
      <c r="C7213" s="1" t="s">
        <v>908</v>
      </c>
      <c r="D7213" s="1" t="s">
        <v>21</v>
      </c>
      <c r="E7213">
        <v>0.546875</v>
      </c>
      <c r="F7213" s="1" t="str">
        <f>IF(E7213=0,"very easy",IF(AND(E7213&gt;=0.01,E7213&lt;=0.25),"easy",IF(AND(E7213&gt;=0.26,E7213&lt;=0.5),"neutral",IF(AND(E7213&gt;=0.01,E7213&lt;=0.75),"difficult",IF(AND(E7213&gt;=0.76,E7213&lt;=1),"very difficult","error")))))</f>
        <v>difficult</v>
      </c>
    </row>
    <row r="7214" spans="1:6" x14ac:dyDescent="0.25">
      <c r="A7214" s="1" t="s">
        <v>1178</v>
      </c>
      <c r="B7214" s="1" t="s">
        <v>10</v>
      </c>
      <c r="C7214" s="1" t="s">
        <v>1179</v>
      </c>
      <c r="D7214" s="1" t="s">
        <v>1180</v>
      </c>
      <c r="E7214">
        <v>0.546875</v>
      </c>
      <c r="F7214" s="1" t="str">
        <f>IF(E7214=0,"very easy",IF(AND(E7214&gt;=0.01,E7214&lt;=0.25),"easy",IF(AND(E7214&gt;=0.26,E7214&lt;=0.5),"neutral",IF(AND(E7214&gt;=0.01,E7214&lt;=0.75),"difficult",IF(AND(E7214&gt;=0.76,E7214&lt;=1),"very difficult","error")))))</f>
        <v>difficult</v>
      </c>
    </row>
    <row r="7215" spans="1:6" x14ac:dyDescent="0.25">
      <c r="A7215" s="1" t="s">
        <v>1181</v>
      </c>
      <c r="B7215" s="1" t="s">
        <v>60</v>
      </c>
      <c r="C7215" s="1" t="s">
        <v>1182</v>
      </c>
      <c r="D7215" s="1" t="s">
        <v>1183</v>
      </c>
      <c r="E7215">
        <v>0.546875</v>
      </c>
      <c r="F7215" s="1" t="str">
        <f>IF(E7215=0,"very easy",IF(AND(E7215&gt;=0.01,E7215&lt;=0.25),"easy",IF(AND(E7215&gt;=0.26,E7215&lt;=0.5),"neutral",IF(AND(E7215&gt;=0.01,E7215&lt;=0.75),"difficult",IF(AND(E7215&gt;=0.76,E7215&lt;=1),"very difficult","error")))))</f>
        <v>difficult</v>
      </c>
    </row>
    <row r="7216" spans="1:6" x14ac:dyDescent="0.25">
      <c r="A7216" s="1" t="s">
        <v>1184</v>
      </c>
      <c r="B7216" s="1" t="s">
        <v>60</v>
      </c>
      <c r="C7216" s="1" t="s">
        <v>1185</v>
      </c>
      <c r="D7216" s="1" t="s">
        <v>1186</v>
      </c>
      <c r="E7216">
        <v>0.546875</v>
      </c>
      <c r="F7216" s="1" t="str">
        <f>IF(E7216=0,"very easy",IF(AND(E7216&gt;=0.01,E7216&lt;=0.25),"easy",IF(AND(E7216&gt;=0.26,E7216&lt;=0.5),"neutral",IF(AND(E7216&gt;=0.01,E7216&lt;=0.75),"difficult",IF(AND(E7216&gt;=0.76,E7216&lt;=1),"very difficult","error")))))</f>
        <v>difficult</v>
      </c>
    </row>
    <row r="7217" spans="1:6" x14ac:dyDescent="0.25">
      <c r="A7217" s="1" t="s">
        <v>1187</v>
      </c>
      <c r="B7217" s="1" t="s">
        <v>60</v>
      </c>
      <c r="C7217" s="1" t="s">
        <v>1188</v>
      </c>
      <c r="D7217" s="1" t="s">
        <v>1189</v>
      </c>
      <c r="E7217">
        <v>0.546875</v>
      </c>
      <c r="F7217" s="1" t="str">
        <f>IF(E7217=0,"very easy",IF(AND(E7217&gt;=0.01,E7217&lt;=0.25),"easy",IF(AND(E7217&gt;=0.26,E7217&lt;=0.5),"neutral",IF(AND(E7217&gt;=0.01,E7217&lt;=0.75),"difficult",IF(AND(E7217&gt;=0.76,E7217&lt;=1),"very difficult","error")))))</f>
        <v>difficult</v>
      </c>
    </row>
    <row r="7218" spans="1:6" x14ac:dyDescent="0.25">
      <c r="A7218" s="1" t="s">
        <v>1190</v>
      </c>
      <c r="B7218" s="1" t="s">
        <v>60</v>
      </c>
      <c r="C7218" s="1" t="s">
        <v>1191</v>
      </c>
      <c r="D7218" s="1" t="s">
        <v>1192</v>
      </c>
      <c r="E7218">
        <v>0.546875</v>
      </c>
      <c r="F7218" s="1" t="str">
        <f>IF(E7218=0,"very easy",IF(AND(E7218&gt;=0.01,E7218&lt;=0.25),"easy",IF(AND(E7218&gt;=0.26,E7218&lt;=0.5),"neutral",IF(AND(E7218&gt;=0.01,E7218&lt;=0.75),"difficult",IF(AND(E7218&gt;=0.76,E7218&lt;=1),"very difficult","error")))))</f>
        <v>difficult</v>
      </c>
    </row>
    <row r="7219" spans="1:6" x14ac:dyDescent="0.25">
      <c r="A7219" s="1" t="s">
        <v>1193</v>
      </c>
      <c r="B7219" s="1" t="s">
        <v>60</v>
      </c>
      <c r="C7219" s="1" t="s">
        <v>1194</v>
      </c>
      <c r="D7219" s="1" t="s">
        <v>1195</v>
      </c>
      <c r="E7219">
        <v>0.546875</v>
      </c>
      <c r="F7219" s="1" t="str">
        <f>IF(E7219=0,"very easy",IF(AND(E7219&gt;=0.01,E7219&lt;=0.25),"easy",IF(AND(E7219&gt;=0.26,E7219&lt;=0.5),"neutral",IF(AND(E7219&gt;=0.01,E7219&lt;=0.75),"difficult",IF(AND(E7219&gt;=0.76,E7219&lt;=1),"very difficult","error")))))</f>
        <v>difficult</v>
      </c>
    </row>
    <row r="7220" spans="1:6" x14ac:dyDescent="0.25">
      <c r="A7220" s="1" t="s">
        <v>1196</v>
      </c>
      <c r="B7220" s="1" t="s">
        <v>60</v>
      </c>
      <c r="C7220" s="1" t="s">
        <v>1197</v>
      </c>
      <c r="D7220" s="1" t="s">
        <v>1198</v>
      </c>
      <c r="E7220">
        <v>0.546875</v>
      </c>
      <c r="F7220" s="1" t="str">
        <f>IF(E7220=0,"very easy",IF(AND(E7220&gt;=0.01,E7220&lt;=0.25),"easy",IF(AND(E7220&gt;=0.26,E7220&lt;=0.5),"neutral",IF(AND(E7220&gt;=0.01,E7220&lt;=0.75),"difficult",IF(AND(E7220&gt;=0.76,E7220&lt;=1),"very difficult","error")))))</f>
        <v>difficult</v>
      </c>
    </row>
    <row r="7221" spans="1:6" x14ac:dyDescent="0.25">
      <c r="A7221" s="1" t="s">
        <v>1153</v>
      </c>
      <c r="B7221" s="1" t="s">
        <v>60</v>
      </c>
      <c r="C7221" s="1" t="s">
        <v>1154</v>
      </c>
      <c r="D7221" s="1" t="s">
        <v>894</v>
      </c>
      <c r="E7221">
        <v>0.54761894799999999</v>
      </c>
      <c r="F7221" s="1" t="str">
        <f>IF(E7221=0,"very easy",IF(AND(E7221&gt;=0.01,E7221&lt;=0.25),"easy",IF(AND(E7221&gt;=0.26,E7221&lt;=0.5),"neutral",IF(AND(E7221&gt;=0.01,E7221&lt;=0.75),"difficult",IF(AND(E7221&gt;=0.76,E7221&lt;=1),"very difficult","error")))))</f>
        <v>difficult</v>
      </c>
    </row>
    <row r="7222" spans="1:6" x14ac:dyDescent="0.25">
      <c r="A7222" s="1" t="s">
        <v>1109</v>
      </c>
      <c r="B7222" s="1" t="s">
        <v>6</v>
      </c>
      <c r="C7222" s="1" t="s">
        <v>1110</v>
      </c>
      <c r="D7222" s="1" t="s">
        <v>601</v>
      </c>
      <c r="E7222">
        <v>0.54999979600000004</v>
      </c>
      <c r="F7222" s="1" t="str">
        <f>IF(E7222=0,"very easy",IF(AND(E7222&gt;=0.01,E7222&lt;=0.25),"easy",IF(AND(E7222&gt;=0.26,E7222&lt;=0.5),"neutral",IF(AND(E7222&gt;=0.01,E7222&lt;=0.75),"difficult",IF(AND(E7222&gt;=0.76,E7222&lt;=1),"very difficult","error")))))</f>
        <v>difficult</v>
      </c>
    </row>
    <row r="7223" spans="1:6" x14ac:dyDescent="0.25">
      <c r="A7223" s="1" t="s">
        <v>1111</v>
      </c>
      <c r="B7223" s="1" t="s">
        <v>6</v>
      </c>
      <c r="C7223" s="1" t="s">
        <v>1112</v>
      </c>
      <c r="D7223" s="1" t="s">
        <v>1113</v>
      </c>
      <c r="E7223">
        <v>0.54999979600000004</v>
      </c>
      <c r="F7223" s="1" t="str">
        <f>IF(E7223=0,"very easy",IF(AND(E7223&gt;=0.01,E7223&lt;=0.25),"easy",IF(AND(E7223&gt;=0.26,E7223&lt;=0.5),"neutral",IF(AND(E7223&gt;=0.01,E7223&lt;=0.75),"difficult",IF(AND(E7223&gt;=0.76,E7223&lt;=1),"very difficult","error")))))</f>
        <v>difficult</v>
      </c>
    </row>
    <row r="7224" spans="1:6" x14ac:dyDescent="0.25">
      <c r="A7224" s="1" t="s">
        <v>1114</v>
      </c>
      <c r="B7224" s="1" t="s">
        <v>6</v>
      </c>
      <c r="C7224" s="1" t="s">
        <v>1115</v>
      </c>
      <c r="D7224" s="1" t="s">
        <v>1116</v>
      </c>
      <c r="E7224">
        <v>0.54999979600000004</v>
      </c>
      <c r="F7224" s="1" t="str">
        <f>IF(E7224=0,"very easy",IF(AND(E7224&gt;=0.01,E7224&lt;=0.25),"easy",IF(AND(E7224&gt;=0.26,E7224&lt;=0.5),"neutral",IF(AND(E7224&gt;=0.01,E7224&lt;=0.75),"difficult",IF(AND(E7224&gt;=0.76,E7224&lt;=1),"very difficult","error")))))</f>
        <v>difficult</v>
      </c>
    </row>
    <row r="7225" spans="1:6" x14ac:dyDescent="0.25">
      <c r="A7225" s="1" t="s">
        <v>1117</v>
      </c>
      <c r="B7225" s="1" t="s">
        <v>6</v>
      </c>
      <c r="C7225" s="1" t="s">
        <v>1118</v>
      </c>
      <c r="D7225" s="1" t="s">
        <v>53</v>
      </c>
      <c r="E7225">
        <v>0.54999979600000004</v>
      </c>
      <c r="F7225" s="1" t="str">
        <f>IF(E7225=0,"very easy",IF(AND(E7225&gt;=0.01,E7225&lt;=0.25),"easy",IF(AND(E7225&gt;=0.26,E7225&lt;=0.5),"neutral",IF(AND(E7225&gt;=0.01,E7225&lt;=0.75),"difficult",IF(AND(E7225&gt;=0.76,E7225&lt;=1),"very difficult","error")))))</f>
        <v>difficult</v>
      </c>
    </row>
    <row r="7226" spans="1:6" x14ac:dyDescent="0.25">
      <c r="A7226" s="1" t="s">
        <v>1119</v>
      </c>
      <c r="B7226" s="1" t="s">
        <v>10</v>
      </c>
      <c r="C7226" s="1" t="s">
        <v>1120</v>
      </c>
      <c r="D7226" s="1" t="s">
        <v>1121</v>
      </c>
      <c r="E7226">
        <v>0.54999979600000004</v>
      </c>
      <c r="F7226" s="1" t="str">
        <f>IF(E7226=0,"very easy",IF(AND(E7226&gt;=0.01,E7226&lt;=0.25),"easy",IF(AND(E7226&gt;=0.26,E7226&lt;=0.5),"neutral",IF(AND(E7226&gt;=0.01,E7226&lt;=0.75),"difficult",IF(AND(E7226&gt;=0.76,E7226&lt;=1),"very difficult","error")))))</f>
        <v>difficult</v>
      </c>
    </row>
    <row r="7227" spans="1:6" x14ac:dyDescent="0.25">
      <c r="A7227" s="1" t="s">
        <v>1122</v>
      </c>
      <c r="B7227" s="1" t="s">
        <v>10</v>
      </c>
      <c r="C7227" s="1" t="s">
        <v>1123</v>
      </c>
      <c r="D7227" s="1" t="s">
        <v>490</v>
      </c>
      <c r="E7227">
        <v>0.54999979600000004</v>
      </c>
      <c r="F7227" s="1" t="str">
        <f>IF(E7227=0,"very easy",IF(AND(E7227&gt;=0.01,E7227&lt;=0.25),"easy",IF(AND(E7227&gt;=0.26,E7227&lt;=0.5),"neutral",IF(AND(E7227&gt;=0.01,E7227&lt;=0.75),"difficult",IF(AND(E7227&gt;=0.76,E7227&lt;=1),"very difficult","error")))))</f>
        <v>difficult</v>
      </c>
    </row>
    <row r="7228" spans="1:6" x14ac:dyDescent="0.25">
      <c r="A7228" s="1" t="s">
        <v>1124</v>
      </c>
      <c r="B7228" s="1" t="s">
        <v>10</v>
      </c>
      <c r="C7228" s="1" t="s">
        <v>1125</v>
      </c>
      <c r="D7228" s="1" t="s">
        <v>203</v>
      </c>
      <c r="E7228">
        <v>0.54999979600000004</v>
      </c>
      <c r="F7228" s="1" t="str">
        <f>IF(E7228=0,"very easy",IF(AND(E7228&gt;=0.01,E7228&lt;=0.25),"easy",IF(AND(E7228&gt;=0.26,E7228&lt;=0.5),"neutral",IF(AND(E7228&gt;=0.01,E7228&lt;=0.75),"difficult",IF(AND(E7228&gt;=0.76,E7228&lt;=1),"very difficult","error")))))</f>
        <v>difficult</v>
      </c>
    </row>
    <row r="7229" spans="1:6" x14ac:dyDescent="0.25">
      <c r="A7229" s="1" t="s">
        <v>1126</v>
      </c>
      <c r="B7229" s="1" t="s">
        <v>10</v>
      </c>
      <c r="C7229" s="1" t="s">
        <v>1127</v>
      </c>
      <c r="D7229" s="1" t="s">
        <v>499</v>
      </c>
      <c r="E7229">
        <v>0.54999979600000004</v>
      </c>
      <c r="F7229" s="1" t="str">
        <f>IF(E7229=0,"very easy",IF(AND(E7229&gt;=0.01,E7229&lt;=0.25),"easy",IF(AND(E7229&gt;=0.26,E7229&lt;=0.5),"neutral",IF(AND(E7229&gt;=0.01,E7229&lt;=0.75),"difficult",IF(AND(E7229&gt;=0.76,E7229&lt;=1),"very difficult","error")))))</f>
        <v>difficult</v>
      </c>
    </row>
    <row r="7230" spans="1:6" x14ac:dyDescent="0.25">
      <c r="A7230" s="1" t="s">
        <v>1128</v>
      </c>
      <c r="B7230" s="1" t="s">
        <v>10</v>
      </c>
      <c r="C7230" s="1" t="s">
        <v>1129</v>
      </c>
      <c r="D7230" s="1" t="s">
        <v>157</v>
      </c>
      <c r="E7230">
        <v>0.54999979600000004</v>
      </c>
      <c r="F7230" s="1" t="str">
        <f>IF(E7230=0,"very easy",IF(AND(E7230&gt;=0.01,E7230&lt;=0.25),"easy",IF(AND(E7230&gt;=0.26,E7230&lt;=0.5),"neutral",IF(AND(E7230&gt;=0.01,E7230&lt;=0.75),"difficult",IF(AND(E7230&gt;=0.76,E7230&lt;=1),"very difficult","error")))))</f>
        <v>difficult</v>
      </c>
    </row>
    <row r="7231" spans="1:6" x14ac:dyDescent="0.25">
      <c r="A7231" s="1" t="s">
        <v>1130</v>
      </c>
      <c r="B7231" s="1" t="s">
        <v>10</v>
      </c>
      <c r="C7231" s="1" t="s">
        <v>1131</v>
      </c>
      <c r="D7231" s="1" t="s">
        <v>1132</v>
      </c>
      <c r="E7231">
        <v>0.54999979600000004</v>
      </c>
      <c r="F7231" s="1" t="str">
        <f>IF(E7231=0,"very easy",IF(AND(E7231&gt;=0.01,E7231&lt;=0.25),"easy",IF(AND(E7231&gt;=0.26,E7231&lt;=0.5),"neutral",IF(AND(E7231&gt;=0.01,E7231&lt;=0.75),"difficult",IF(AND(E7231&gt;=0.76,E7231&lt;=1),"very difficult","error")))))</f>
        <v>difficult</v>
      </c>
    </row>
    <row r="7232" spans="1:6" x14ac:dyDescent="0.25">
      <c r="A7232" s="1" t="s">
        <v>1133</v>
      </c>
      <c r="B7232" s="1" t="s">
        <v>10</v>
      </c>
      <c r="C7232" s="1" t="s">
        <v>1134</v>
      </c>
      <c r="D7232" s="1" t="s">
        <v>137</v>
      </c>
      <c r="E7232">
        <v>0.54999979600000004</v>
      </c>
      <c r="F7232" s="1" t="str">
        <f>IF(E7232=0,"very easy",IF(AND(E7232&gt;=0.01,E7232&lt;=0.25),"easy",IF(AND(E7232&gt;=0.26,E7232&lt;=0.5),"neutral",IF(AND(E7232&gt;=0.01,E7232&lt;=0.75),"difficult",IF(AND(E7232&gt;=0.76,E7232&lt;=1),"very difficult","error")))))</f>
        <v>difficult</v>
      </c>
    </row>
    <row r="7233" spans="1:6" x14ac:dyDescent="0.25">
      <c r="A7233" s="1" t="s">
        <v>1135</v>
      </c>
      <c r="B7233" s="1" t="s">
        <v>10</v>
      </c>
      <c r="C7233" s="1" t="s">
        <v>1136</v>
      </c>
      <c r="D7233" s="1" t="s">
        <v>1137</v>
      </c>
      <c r="E7233">
        <v>0.54999979600000004</v>
      </c>
      <c r="F7233" s="1" t="str">
        <f>IF(E7233=0,"very easy",IF(AND(E7233&gt;=0.01,E7233&lt;=0.25),"easy",IF(AND(E7233&gt;=0.26,E7233&lt;=0.5),"neutral",IF(AND(E7233&gt;=0.01,E7233&lt;=0.75),"difficult",IF(AND(E7233&gt;=0.76,E7233&lt;=1),"very difficult","error")))))</f>
        <v>difficult</v>
      </c>
    </row>
    <row r="7234" spans="1:6" x14ac:dyDescent="0.25">
      <c r="A7234" s="1" t="s">
        <v>1138</v>
      </c>
      <c r="B7234" s="1" t="s">
        <v>10</v>
      </c>
      <c r="C7234" s="1" t="s">
        <v>1139</v>
      </c>
      <c r="D7234" s="1" t="s">
        <v>1140</v>
      </c>
      <c r="E7234">
        <v>0.54999979600000004</v>
      </c>
      <c r="F7234" s="1" t="str">
        <f>IF(E7234=0,"very easy",IF(AND(E7234&gt;=0.01,E7234&lt;=0.25),"easy",IF(AND(E7234&gt;=0.26,E7234&lt;=0.5),"neutral",IF(AND(E7234&gt;=0.01,E7234&lt;=0.75),"difficult",IF(AND(E7234&gt;=0.76,E7234&lt;=1),"very difficult","error")))))</f>
        <v>difficult</v>
      </c>
    </row>
    <row r="7235" spans="1:6" x14ac:dyDescent="0.25">
      <c r="A7235" s="1" t="s">
        <v>1141</v>
      </c>
      <c r="B7235" s="1" t="s">
        <v>10</v>
      </c>
      <c r="C7235" s="1" t="s">
        <v>1142</v>
      </c>
      <c r="D7235" s="1" t="s">
        <v>1143</v>
      </c>
      <c r="E7235">
        <v>0.54999979600000004</v>
      </c>
      <c r="F7235" s="1" t="str">
        <f>IF(E7235=0,"very easy",IF(AND(E7235&gt;=0.01,E7235&lt;=0.25),"easy",IF(AND(E7235&gt;=0.26,E7235&lt;=0.5),"neutral",IF(AND(E7235&gt;=0.01,E7235&lt;=0.75),"difficult",IF(AND(E7235&gt;=0.76,E7235&lt;=1),"very difficult","error")))))</f>
        <v>difficult</v>
      </c>
    </row>
    <row r="7236" spans="1:6" x14ac:dyDescent="0.25">
      <c r="A7236" s="1" t="s">
        <v>1144</v>
      </c>
      <c r="B7236" s="1" t="s">
        <v>60</v>
      </c>
      <c r="C7236" s="1" t="s">
        <v>1145</v>
      </c>
      <c r="D7236" s="1" t="s">
        <v>1146</v>
      </c>
      <c r="E7236">
        <v>0.54999979600000004</v>
      </c>
      <c r="F7236" s="1" t="str">
        <f>IF(E7236=0,"very easy",IF(AND(E7236&gt;=0.01,E7236&lt;=0.25),"easy",IF(AND(E7236&gt;=0.26,E7236&lt;=0.5),"neutral",IF(AND(E7236&gt;=0.01,E7236&lt;=0.75),"difficult",IF(AND(E7236&gt;=0.76,E7236&lt;=1),"very difficult","error")))))</f>
        <v>difficult</v>
      </c>
    </row>
    <row r="7237" spans="1:6" x14ac:dyDescent="0.25">
      <c r="A7237" s="1" t="s">
        <v>1147</v>
      </c>
      <c r="B7237" s="1" t="s">
        <v>60</v>
      </c>
      <c r="C7237" s="1" t="s">
        <v>1148</v>
      </c>
      <c r="D7237" s="1" t="s">
        <v>1149</v>
      </c>
      <c r="E7237">
        <v>0.54999979600000004</v>
      </c>
      <c r="F7237" s="1" t="str">
        <f>IF(E7237=0,"very easy",IF(AND(E7237&gt;=0.01,E7237&lt;=0.25),"easy",IF(AND(E7237&gt;=0.26,E7237&lt;=0.5),"neutral",IF(AND(E7237&gt;=0.01,E7237&lt;=0.75),"difficult",IF(AND(E7237&gt;=0.76,E7237&lt;=1),"very difficult","error")))))</f>
        <v>difficult</v>
      </c>
    </row>
    <row r="7238" spans="1:6" x14ac:dyDescent="0.25">
      <c r="A7238" s="1" t="s">
        <v>1150</v>
      </c>
      <c r="B7238" s="1" t="s">
        <v>60</v>
      </c>
      <c r="C7238" s="1" t="s">
        <v>1151</v>
      </c>
      <c r="D7238" s="1" t="s">
        <v>1152</v>
      </c>
      <c r="E7238">
        <v>0.54999979600000004</v>
      </c>
      <c r="F7238" s="1" t="str">
        <f>IF(E7238=0,"very easy",IF(AND(E7238&gt;=0.01,E7238&lt;=0.25),"easy",IF(AND(E7238&gt;=0.26,E7238&lt;=0.5),"neutral",IF(AND(E7238&gt;=0.01,E7238&lt;=0.75),"difficult",IF(AND(E7238&gt;=0.76,E7238&lt;=1),"very difficult","error")))))</f>
        <v>difficult</v>
      </c>
    </row>
    <row r="7239" spans="1:6" x14ac:dyDescent="0.25">
      <c r="A7239" s="1" t="s">
        <v>1106</v>
      </c>
      <c r="B7239" s="1" t="s">
        <v>10</v>
      </c>
      <c r="C7239" s="1" t="s">
        <v>1107</v>
      </c>
      <c r="D7239" s="1" t="s">
        <v>1108</v>
      </c>
      <c r="E7239">
        <v>0.55208309799999999</v>
      </c>
      <c r="F7239" s="1" t="str">
        <f>IF(E7239=0,"very easy",IF(AND(E7239&gt;=0.01,E7239&lt;=0.25),"easy",IF(AND(E7239&gt;=0.26,E7239&lt;=0.5),"neutral",IF(AND(E7239&gt;=0.01,E7239&lt;=0.75),"difficult",IF(AND(E7239&gt;=0.76,E7239&lt;=1),"very difficult","error")))))</f>
        <v>difficult</v>
      </c>
    </row>
    <row r="7240" spans="1:6" x14ac:dyDescent="0.25">
      <c r="A7240" s="1" t="s">
        <v>1101</v>
      </c>
      <c r="B7240" s="1" t="s">
        <v>10</v>
      </c>
      <c r="C7240" s="1" t="s">
        <v>1102</v>
      </c>
      <c r="D7240" s="1" t="s">
        <v>659</v>
      </c>
      <c r="E7240">
        <v>0.55263146100000005</v>
      </c>
      <c r="F7240" s="1" t="str">
        <f>IF(E7240=0,"very easy",IF(AND(E7240&gt;=0.01,E7240&lt;=0.25),"easy",IF(AND(E7240&gt;=0.26,E7240&lt;=0.5),"neutral",IF(AND(E7240&gt;=0.01,E7240&lt;=0.75),"difficult",IF(AND(E7240&gt;=0.76,E7240&lt;=1),"very difficult","error")))))</f>
        <v>difficult</v>
      </c>
    </row>
    <row r="7241" spans="1:6" x14ac:dyDescent="0.25">
      <c r="A7241" s="1" t="s">
        <v>1103</v>
      </c>
      <c r="B7241" s="1" t="s">
        <v>10</v>
      </c>
      <c r="C7241" s="1" t="s">
        <v>1104</v>
      </c>
      <c r="D7241" s="1" t="s">
        <v>1105</v>
      </c>
      <c r="E7241">
        <v>0.55263146100000005</v>
      </c>
      <c r="F7241" s="1" t="str">
        <f>IF(E7241=0,"very easy",IF(AND(E7241&gt;=0.01,E7241&lt;=0.25),"easy",IF(AND(E7241&gt;=0.26,E7241&lt;=0.5),"neutral",IF(AND(E7241&gt;=0.01,E7241&lt;=0.75),"difficult",IF(AND(E7241&gt;=0.76,E7241&lt;=1),"very difficult","error")))))</f>
        <v>difficult</v>
      </c>
    </row>
    <row r="7242" spans="1:6" x14ac:dyDescent="0.25">
      <c r="A7242" s="1" t="s">
        <v>1080</v>
      </c>
      <c r="B7242" s="1" t="s">
        <v>6</v>
      </c>
      <c r="C7242" s="1" t="s">
        <v>1081</v>
      </c>
      <c r="D7242" s="1" t="s">
        <v>191</v>
      </c>
      <c r="E7242">
        <v>0.55357130700000001</v>
      </c>
      <c r="F7242" s="1" t="str">
        <f>IF(E7242=0,"very easy",IF(AND(E7242&gt;=0.01,E7242&lt;=0.25),"easy",IF(AND(E7242&gt;=0.26,E7242&lt;=0.5),"neutral",IF(AND(E7242&gt;=0.01,E7242&lt;=0.75),"difficult",IF(AND(E7242&gt;=0.76,E7242&lt;=1),"very difficult","error")))))</f>
        <v>difficult</v>
      </c>
    </row>
    <row r="7243" spans="1:6" x14ac:dyDescent="0.25">
      <c r="A7243" s="1" t="s">
        <v>1082</v>
      </c>
      <c r="B7243" s="1" t="s">
        <v>10</v>
      </c>
      <c r="C7243" s="1" t="s">
        <v>1083</v>
      </c>
      <c r="D7243" s="1" t="s">
        <v>1084</v>
      </c>
      <c r="E7243">
        <v>0.55357130700000001</v>
      </c>
      <c r="F7243" s="1" t="str">
        <f>IF(E7243=0,"very easy",IF(AND(E7243&gt;=0.01,E7243&lt;=0.25),"easy",IF(AND(E7243&gt;=0.26,E7243&lt;=0.5),"neutral",IF(AND(E7243&gt;=0.01,E7243&lt;=0.75),"difficult",IF(AND(E7243&gt;=0.76,E7243&lt;=1),"very difficult","error")))))</f>
        <v>difficult</v>
      </c>
    </row>
    <row r="7244" spans="1:6" x14ac:dyDescent="0.25">
      <c r="A7244" s="1" t="s">
        <v>1085</v>
      </c>
      <c r="B7244" s="1" t="s">
        <v>10</v>
      </c>
      <c r="C7244" s="1" t="s">
        <v>1086</v>
      </c>
      <c r="D7244" s="1" t="s">
        <v>1087</v>
      </c>
      <c r="E7244">
        <v>0.55357130700000001</v>
      </c>
      <c r="F7244" s="1" t="str">
        <f>IF(E7244=0,"very easy",IF(AND(E7244&gt;=0.01,E7244&lt;=0.25),"easy",IF(AND(E7244&gt;=0.26,E7244&lt;=0.5),"neutral",IF(AND(E7244&gt;=0.01,E7244&lt;=0.75),"difficult",IF(AND(E7244&gt;=0.76,E7244&lt;=1),"very difficult","error")))))</f>
        <v>difficult</v>
      </c>
    </row>
    <row r="7245" spans="1:6" x14ac:dyDescent="0.25">
      <c r="A7245" s="1" t="s">
        <v>1088</v>
      </c>
      <c r="B7245" s="1" t="s">
        <v>10</v>
      </c>
      <c r="C7245" s="1" t="s">
        <v>1089</v>
      </c>
      <c r="D7245" s="1" t="s">
        <v>417</v>
      </c>
      <c r="E7245">
        <v>0.55357130700000001</v>
      </c>
      <c r="F7245" s="1" t="str">
        <f>IF(E7245=0,"very easy",IF(AND(E7245&gt;=0.01,E7245&lt;=0.25),"easy",IF(AND(E7245&gt;=0.26,E7245&lt;=0.5),"neutral",IF(AND(E7245&gt;=0.01,E7245&lt;=0.75),"difficult",IF(AND(E7245&gt;=0.76,E7245&lt;=1),"very difficult","error")))))</f>
        <v>difficult</v>
      </c>
    </row>
    <row r="7246" spans="1:6" x14ac:dyDescent="0.25">
      <c r="A7246" s="1" t="s">
        <v>1090</v>
      </c>
      <c r="B7246" s="1" t="s">
        <v>10</v>
      </c>
      <c r="C7246" s="1" t="s">
        <v>1091</v>
      </c>
      <c r="D7246" s="1" t="s">
        <v>78</v>
      </c>
      <c r="E7246">
        <v>0.55357130700000001</v>
      </c>
      <c r="F7246" s="1" t="str">
        <f>IF(E7246=0,"very easy",IF(AND(E7246&gt;=0.01,E7246&lt;=0.25),"easy",IF(AND(E7246&gt;=0.26,E7246&lt;=0.5),"neutral",IF(AND(E7246&gt;=0.01,E7246&lt;=0.75),"difficult",IF(AND(E7246&gt;=0.76,E7246&lt;=1),"very difficult","error")))))</f>
        <v>difficult</v>
      </c>
    </row>
    <row r="7247" spans="1:6" x14ac:dyDescent="0.25">
      <c r="A7247" s="1" t="s">
        <v>1092</v>
      </c>
      <c r="B7247" s="1" t="s">
        <v>60</v>
      </c>
      <c r="C7247" s="1" t="s">
        <v>1093</v>
      </c>
      <c r="D7247" s="1" t="s">
        <v>1094</v>
      </c>
      <c r="E7247">
        <v>0.55357130700000001</v>
      </c>
      <c r="F7247" s="1" t="str">
        <f>IF(E7247=0,"very easy",IF(AND(E7247&gt;=0.01,E7247&lt;=0.25),"easy",IF(AND(E7247&gt;=0.26,E7247&lt;=0.5),"neutral",IF(AND(E7247&gt;=0.01,E7247&lt;=0.75),"difficult",IF(AND(E7247&gt;=0.76,E7247&lt;=1),"very difficult","error")))))</f>
        <v>difficult</v>
      </c>
    </row>
    <row r="7248" spans="1:6" x14ac:dyDescent="0.25">
      <c r="A7248" s="1" t="s">
        <v>1095</v>
      </c>
      <c r="B7248" s="1" t="s">
        <v>60</v>
      </c>
      <c r="C7248" s="1" t="s">
        <v>1096</v>
      </c>
      <c r="D7248" s="1" t="s">
        <v>1097</v>
      </c>
      <c r="E7248">
        <v>0.55357130700000001</v>
      </c>
      <c r="F7248" s="1" t="str">
        <f>IF(E7248=0,"very easy",IF(AND(E7248&gt;=0.01,E7248&lt;=0.25),"easy",IF(AND(E7248&gt;=0.26,E7248&lt;=0.5),"neutral",IF(AND(E7248&gt;=0.01,E7248&lt;=0.75),"difficult",IF(AND(E7248&gt;=0.76,E7248&lt;=1),"very difficult","error")))))</f>
        <v>difficult</v>
      </c>
    </row>
    <row r="7249" spans="1:6" x14ac:dyDescent="0.25">
      <c r="A7249" s="1" t="s">
        <v>1098</v>
      </c>
      <c r="B7249" s="1" t="s">
        <v>60</v>
      </c>
      <c r="C7249" s="1" t="s">
        <v>1099</v>
      </c>
      <c r="D7249" s="1" t="s">
        <v>1100</v>
      </c>
      <c r="E7249">
        <v>0.55357130700000001</v>
      </c>
      <c r="F7249" s="1" t="str">
        <f>IF(E7249=0,"very easy",IF(AND(E7249&gt;=0.01,E7249&lt;=0.25),"easy",IF(AND(E7249&gt;=0.26,E7249&lt;=0.5),"neutral",IF(AND(E7249&gt;=0.01,E7249&lt;=0.75),"difficult",IF(AND(E7249&gt;=0.76,E7249&lt;=1),"very difficult","error")))))</f>
        <v>difficult</v>
      </c>
    </row>
    <row r="7250" spans="1:6" x14ac:dyDescent="0.25">
      <c r="A7250" s="1" t="s">
        <v>1079</v>
      </c>
      <c r="B7250" s="1" t="s">
        <v>10</v>
      </c>
      <c r="C7250" s="1" t="s">
        <v>127</v>
      </c>
      <c r="D7250" s="1" t="s">
        <v>544</v>
      </c>
      <c r="E7250">
        <v>0.554347598</v>
      </c>
      <c r="F7250" s="1" t="str">
        <f>IF(E7250=0,"very easy",IF(AND(E7250&gt;=0.01,E7250&lt;=0.25),"easy",IF(AND(E7250&gt;=0.26,E7250&lt;=0.5),"neutral",IF(AND(E7250&gt;=0.01,E7250&lt;=0.75),"difficult",IF(AND(E7250&gt;=0.76,E7250&lt;=1),"very difficult","error")))))</f>
        <v>difficult</v>
      </c>
    </row>
    <row r="7251" spans="1:6" x14ac:dyDescent="0.25">
      <c r="A7251" s="1" t="s">
        <v>1054</v>
      </c>
      <c r="B7251" s="1" t="s">
        <v>6</v>
      </c>
      <c r="C7251" s="1" t="s">
        <v>1055</v>
      </c>
      <c r="D7251" s="1" t="s">
        <v>1056</v>
      </c>
      <c r="E7251">
        <v>0.55555542599999996</v>
      </c>
      <c r="F7251" s="1" t="str">
        <f>IF(E7251=0,"very easy",IF(AND(E7251&gt;=0.01,E7251&lt;=0.25),"easy",IF(AND(E7251&gt;=0.26,E7251&lt;=0.5),"neutral",IF(AND(E7251&gt;=0.01,E7251&lt;=0.75),"difficult",IF(AND(E7251&gt;=0.76,E7251&lt;=1),"very difficult","error")))))</f>
        <v>difficult</v>
      </c>
    </row>
    <row r="7252" spans="1:6" x14ac:dyDescent="0.25">
      <c r="A7252" s="1" t="s">
        <v>1057</v>
      </c>
      <c r="B7252" s="1" t="s">
        <v>6</v>
      </c>
      <c r="C7252" s="1" t="s">
        <v>1058</v>
      </c>
      <c r="D7252" s="1" t="s">
        <v>1059</v>
      </c>
      <c r="E7252">
        <v>0.55555542599999996</v>
      </c>
      <c r="F7252" s="1" t="str">
        <f>IF(E7252=0,"very easy",IF(AND(E7252&gt;=0.01,E7252&lt;=0.25),"easy",IF(AND(E7252&gt;=0.26,E7252&lt;=0.5),"neutral",IF(AND(E7252&gt;=0.01,E7252&lt;=0.75),"difficult",IF(AND(E7252&gt;=0.76,E7252&lt;=1),"very difficult","error")))))</f>
        <v>difficult</v>
      </c>
    </row>
    <row r="7253" spans="1:6" x14ac:dyDescent="0.25">
      <c r="A7253" s="1" t="s">
        <v>1060</v>
      </c>
      <c r="B7253" s="1" t="s">
        <v>6</v>
      </c>
      <c r="C7253" s="1" t="s">
        <v>1061</v>
      </c>
      <c r="D7253" s="1" t="s">
        <v>1062</v>
      </c>
      <c r="E7253">
        <v>0.55555542599999996</v>
      </c>
      <c r="F7253" s="1" t="str">
        <f>IF(E7253=0,"very easy",IF(AND(E7253&gt;=0.01,E7253&lt;=0.25),"easy",IF(AND(E7253&gt;=0.26,E7253&lt;=0.5),"neutral",IF(AND(E7253&gt;=0.01,E7253&lt;=0.75),"difficult",IF(AND(E7253&gt;=0.76,E7253&lt;=1),"very difficult","error")))))</f>
        <v>difficult</v>
      </c>
    </row>
    <row r="7254" spans="1:6" x14ac:dyDescent="0.25">
      <c r="A7254" s="1" t="s">
        <v>1063</v>
      </c>
      <c r="B7254" s="1" t="s">
        <v>6</v>
      </c>
      <c r="C7254" s="1" t="s">
        <v>1064</v>
      </c>
      <c r="D7254" s="1" t="s">
        <v>437</v>
      </c>
      <c r="E7254">
        <v>0.55555542599999996</v>
      </c>
      <c r="F7254" s="1" t="str">
        <f>IF(E7254=0,"very easy",IF(AND(E7254&gt;=0.01,E7254&lt;=0.25),"easy",IF(AND(E7254&gt;=0.26,E7254&lt;=0.5),"neutral",IF(AND(E7254&gt;=0.01,E7254&lt;=0.75),"difficult",IF(AND(E7254&gt;=0.76,E7254&lt;=1),"very difficult","error")))))</f>
        <v>difficult</v>
      </c>
    </row>
    <row r="7255" spans="1:6" x14ac:dyDescent="0.25">
      <c r="A7255" s="1" t="s">
        <v>1065</v>
      </c>
      <c r="B7255" s="1" t="s">
        <v>6</v>
      </c>
      <c r="C7255" s="1" t="s">
        <v>1066</v>
      </c>
      <c r="D7255" s="1" t="s">
        <v>1067</v>
      </c>
      <c r="E7255">
        <v>0.55555542599999996</v>
      </c>
      <c r="F7255" s="1" t="str">
        <f>IF(E7255=0,"very easy",IF(AND(E7255&gt;=0.01,E7255&lt;=0.25),"easy",IF(AND(E7255&gt;=0.26,E7255&lt;=0.5),"neutral",IF(AND(E7255&gt;=0.01,E7255&lt;=0.75),"difficult",IF(AND(E7255&gt;=0.76,E7255&lt;=1),"very difficult","error")))))</f>
        <v>difficult</v>
      </c>
    </row>
    <row r="7256" spans="1:6" x14ac:dyDescent="0.25">
      <c r="A7256" s="1" t="s">
        <v>1068</v>
      </c>
      <c r="B7256" s="1" t="s">
        <v>10</v>
      </c>
      <c r="C7256" s="1" t="s">
        <v>1069</v>
      </c>
      <c r="D7256" s="1" t="s">
        <v>490</v>
      </c>
      <c r="E7256">
        <v>0.55555542599999996</v>
      </c>
      <c r="F7256" s="1" t="str">
        <f>IF(E7256=0,"very easy",IF(AND(E7256&gt;=0.01,E7256&lt;=0.25),"easy",IF(AND(E7256&gt;=0.26,E7256&lt;=0.5),"neutral",IF(AND(E7256&gt;=0.01,E7256&lt;=0.75),"difficult",IF(AND(E7256&gt;=0.76,E7256&lt;=1),"very difficult","error")))))</f>
        <v>difficult</v>
      </c>
    </row>
    <row r="7257" spans="1:6" x14ac:dyDescent="0.25">
      <c r="A7257" s="1" t="s">
        <v>1070</v>
      </c>
      <c r="B7257" s="1" t="s">
        <v>10</v>
      </c>
      <c r="C7257" s="1" t="s">
        <v>1071</v>
      </c>
      <c r="D7257" s="1" t="s">
        <v>376</v>
      </c>
      <c r="E7257">
        <v>0.55555542599999996</v>
      </c>
      <c r="F7257" s="1" t="str">
        <f>IF(E7257=0,"very easy",IF(AND(E7257&gt;=0.01,E7257&lt;=0.25),"easy",IF(AND(E7257&gt;=0.26,E7257&lt;=0.5),"neutral",IF(AND(E7257&gt;=0.01,E7257&lt;=0.75),"difficult",IF(AND(E7257&gt;=0.76,E7257&lt;=1),"very difficult","error")))))</f>
        <v>difficult</v>
      </c>
    </row>
    <row r="7258" spans="1:6" x14ac:dyDescent="0.25">
      <c r="A7258" s="1" t="s">
        <v>1072</v>
      </c>
      <c r="B7258" s="1" t="s">
        <v>10</v>
      </c>
      <c r="C7258" s="1" t="s">
        <v>1073</v>
      </c>
      <c r="D7258" s="1" t="s">
        <v>510</v>
      </c>
      <c r="E7258">
        <v>0.55555542599999996</v>
      </c>
      <c r="F7258" s="1" t="str">
        <f>IF(E7258=0,"very easy",IF(AND(E7258&gt;=0.01,E7258&lt;=0.25),"easy",IF(AND(E7258&gt;=0.26,E7258&lt;=0.5),"neutral",IF(AND(E7258&gt;=0.01,E7258&lt;=0.75),"difficult",IF(AND(E7258&gt;=0.76,E7258&lt;=1),"very difficult","error")))))</f>
        <v>difficult</v>
      </c>
    </row>
    <row r="7259" spans="1:6" x14ac:dyDescent="0.25">
      <c r="A7259" s="1" t="s">
        <v>1074</v>
      </c>
      <c r="B7259" s="1" t="s">
        <v>60</v>
      </c>
      <c r="C7259" s="1" t="s">
        <v>1075</v>
      </c>
      <c r="D7259" s="1" t="s">
        <v>894</v>
      </c>
      <c r="E7259">
        <v>0.55555542599999996</v>
      </c>
      <c r="F7259" s="1" t="str">
        <f>IF(E7259=0,"very easy",IF(AND(E7259&gt;=0.01,E7259&lt;=0.25),"easy",IF(AND(E7259&gt;=0.26,E7259&lt;=0.5),"neutral",IF(AND(E7259&gt;=0.01,E7259&lt;=0.75),"difficult",IF(AND(E7259&gt;=0.76,E7259&lt;=1),"very difficult","error")))))</f>
        <v>difficult</v>
      </c>
    </row>
    <row r="7260" spans="1:6" x14ac:dyDescent="0.25">
      <c r="A7260" s="1" t="s">
        <v>1076</v>
      </c>
      <c r="B7260" s="1" t="s">
        <v>60</v>
      </c>
      <c r="C7260" s="1" t="s">
        <v>1077</v>
      </c>
      <c r="D7260" s="1" t="s">
        <v>1078</v>
      </c>
      <c r="E7260">
        <v>0.55555542599999996</v>
      </c>
      <c r="F7260" s="1" t="str">
        <f>IF(E7260=0,"very easy",IF(AND(E7260&gt;=0.01,E7260&lt;=0.25),"easy",IF(AND(E7260&gt;=0.26,E7260&lt;=0.5),"neutral",IF(AND(E7260&gt;=0.01,E7260&lt;=0.75),"difficult",IF(AND(E7260&gt;=0.76,E7260&lt;=1),"very difficult","error")))))</f>
        <v>difficult</v>
      </c>
    </row>
    <row r="7261" spans="1:6" x14ac:dyDescent="0.25">
      <c r="A7261" s="1" t="s">
        <v>1049</v>
      </c>
      <c r="B7261" s="1" t="s">
        <v>6</v>
      </c>
      <c r="C7261" s="1" t="s">
        <v>1050</v>
      </c>
      <c r="D7261" s="1" t="s">
        <v>1051</v>
      </c>
      <c r="E7261">
        <v>0.55681809100000002</v>
      </c>
      <c r="F7261" s="1" t="str">
        <f>IF(E7261=0,"very easy",IF(AND(E7261&gt;=0.01,E7261&lt;=0.25),"easy",IF(AND(E7261&gt;=0.26,E7261&lt;=0.5),"neutral",IF(AND(E7261&gt;=0.01,E7261&lt;=0.75),"difficult",IF(AND(E7261&gt;=0.76,E7261&lt;=1),"very difficult","error")))))</f>
        <v>difficult</v>
      </c>
    </row>
    <row r="7262" spans="1:6" x14ac:dyDescent="0.25">
      <c r="A7262" s="1" t="s">
        <v>1052</v>
      </c>
      <c r="B7262" s="1" t="s">
        <v>10</v>
      </c>
      <c r="C7262" s="1" t="s">
        <v>1053</v>
      </c>
      <c r="D7262" s="1" t="s">
        <v>1031</v>
      </c>
      <c r="E7262">
        <v>0.55681809100000002</v>
      </c>
      <c r="F7262" s="1" t="str">
        <f>IF(E7262=0,"very easy",IF(AND(E7262&gt;=0.01,E7262&lt;=0.25),"easy",IF(AND(E7262&gt;=0.26,E7262&lt;=0.5),"neutral",IF(AND(E7262&gt;=0.01,E7262&lt;=0.75),"difficult",IF(AND(E7262&gt;=0.76,E7262&lt;=1),"very difficult","error")))))</f>
        <v>difficult</v>
      </c>
    </row>
    <row r="7263" spans="1:6" x14ac:dyDescent="0.25">
      <c r="A7263" s="1" t="s">
        <v>1039</v>
      </c>
      <c r="B7263" s="1" t="s">
        <v>6</v>
      </c>
      <c r="C7263" s="1" t="s">
        <v>1040</v>
      </c>
      <c r="D7263" s="1" t="s">
        <v>1041</v>
      </c>
      <c r="E7263">
        <v>0.55769213299999998</v>
      </c>
      <c r="F7263" s="1" t="str">
        <f>IF(E7263=0,"very easy",IF(AND(E7263&gt;=0.01,E7263&lt;=0.25),"easy",IF(AND(E7263&gt;=0.26,E7263&lt;=0.5),"neutral",IF(AND(E7263&gt;=0.01,E7263&lt;=0.75),"difficult",IF(AND(E7263&gt;=0.76,E7263&lt;=1),"very difficult","error")))))</f>
        <v>difficult</v>
      </c>
    </row>
    <row r="7264" spans="1:6" x14ac:dyDescent="0.25">
      <c r="A7264" s="1" t="s">
        <v>1042</v>
      </c>
      <c r="B7264" s="1" t="s">
        <v>6</v>
      </c>
      <c r="C7264" s="1" t="s">
        <v>1043</v>
      </c>
      <c r="D7264" s="1" t="s">
        <v>265</v>
      </c>
      <c r="E7264">
        <v>0.55769213299999998</v>
      </c>
      <c r="F7264" s="1" t="str">
        <f>IF(E7264=0,"very easy",IF(AND(E7264&gt;=0.01,E7264&lt;=0.25),"easy",IF(AND(E7264&gt;=0.26,E7264&lt;=0.5),"neutral",IF(AND(E7264&gt;=0.01,E7264&lt;=0.75),"difficult",IF(AND(E7264&gt;=0.76,E7264&lt;=1),"very difficult","error")))))</f>
        <v>difficult</v>
      </c>
    </row>
    <row r="7265" spans="1:6" x14ac:dyDescent="0.25">
      <c r="A7265" s="1" t="s">
        <v>1044</v>
      </c>
      <c r="B7265" s="1" t="s">
        <v>6</v>
      </c>
      <c r="C7265" s="1" t="s">
        <v>1045</v>
      </c>
      <c r="D7265" s="1" t="s">
        <v>69</v>
      </c>
      <c r="E7265">
        <v>0.55769213299999998</v>
      </c>
      <c r="F7265" s="1" t="str">
        <f>IF(E7265=0,"very easy",IF(AND(E7265&gt;=0.01,E7265&lt;=0.25),"easy",IF(AND(E7265&gt;=0.26,E7265&lt;=0.5),"neutral",IF(AND(E7265&gt;=0.01,E7265&lt;=0.75),"difficult",IF(AND(E7265&gt;=0.76,E7265&lt;=1),"very difficult","error")))))</f>
        <v>difficult</v>
      </c>
    </row>
    <row r="7266" spans="1:6" x14ac:dyDescent="0.25">
      <c r="A7266" s="1" t="s">
        <v>1046</v>
      </c>
      <c r="B7266" s="1" t="s">
        <v>60</v>
      </c>
      <c r="C7266" s="1" t="s">
        <v>1047</v>
      </c>
      <c r="D7266" s="1" t="s">
        <v>1048</v>
      </c>
      <c r="E7266">
        <v>0.55769213299999998</v>
      </c>
      <c r="F7266" s="1" t="str">
        <f>IF(E7266=0,"very easy",IF(AND(E7266&gt;=0.01,E7266&lt;=0.25),"easy",IF(AND(E7266&gt;=0.26,E7266&lt;=0.5),"neutral",IF(AND(E7266&gt;=0.01,E7266&lt;=0.75),"difficult",IF(AND(E7266&gt;=0.76,E7266&lt;=1),"very difficult","error")))))</f>
        <v>difficult</v>
      </c>
    </row>
    <row r="7267" spans="1:6" x14ac:dyDescent="0.25">
      <c r="A7267" s="1" t="s">
        <v>1012</v>
      </c>
      <c r="B7267" s="1" t="s">
        <v>6</v>
      </c>
      <c r="C7267" s="1" t="s">
        <v>1013</v>
      </c>
      <c r="D7267" s="1" t="s">
        <v>306</v>
      </c>
      <c r="E7267">
        <v>0.558823191</v>
      </c>
      <c r="F7267" s="1" t="str">
        <f>IF(E7267=0,"very easy",IF(AND(E7267&gt;=0.01,E7267&lt;=0.25),"easy",IF(AND(E7267&gt;=0.26,E7267&lt;=0.5),"neutral",IF(AND(E7267&gt;=0.01,E7267&lt;=0.75),"difficult",IF(AND(E7267&gt;=0.76,E7267&lt;=1),"very difficult","error")))))</f>
        <v>difficult</v>
      </c>
    </row>
    <row r="7268" spans="1:6" x14ac:dyDescent="0.25">
      <c r="A7268" s="1" t="s">
        <v>1014</v>
      </c>
      <c r="B7268" s="1" t="s">
        <v>6</v>
      </c>
      <c r="C7268" s="1" t="s">
        <v>1015</v>
      </c>
      <c r="D7268" s="1" t="s">
        <v>434</v>
      </c>
      <c r="E7268">
        <v>0.558823191</v>
      </c>
      <c r="F7268" s="1" t="str">
        <f>IF(E7268=0,"very easy",IF(AND(E7268&gt;=0.01,E7268&lt;=0.25),"easy",IF(AND(E7268&gt;=0.26,E7268&lt;=0.5),"neutral",IF(AND(E7268&gt;=0.01,E7268&lt;=0.75),"difficult",IF(AND(E7268&gt;=0.76,E7268&lt;=1),"very difficult","error")))))</f>
        <v>difficult</v>
      </c>
    </row>
    <row r="7269" spans="1:6" x14ac:dyDescent="0.25">
      <c r="A7269" s="1" t="s">
        <v>1016</v>
      </c>
      <c r="B7269" s="1" t="s">
        <v>6</v>
      </c>
      <c r="C7269" s="1" t="s">
        <v>1017</v>
      </c>
      <c r="D7269" s="1" t="s">
        <v>1018</v>
      </c>
      <c r="E7269">
        <v>0.558823191</v>
      </c>
      <c r="F7269" s="1" t="str">
        <f>IF(E7269=0,"very easy",IF(AND(E7269&gt;=0.01,E7269&lt;=0.25),"easy",IF(AND(E7269&gt;=0.26,E7269&lt;=0.5),"neutral",IF(AND(E7269&gt;=0.01,E7269&lt;=0.75),"difficult",IF(AND(E7269&gt;=0.76,E7269&lt;=1),"very difficult","error")))))</f>
        <v>difficult</v>
      </c>
    </row>
    <row r="7270" spans="1:6" x14ac:dyDescent="0.25">
      <c r="A7270" s="1" t="s">
        <v>1019</v>
      </c>
      <c r="B7270" s="1" t="s">
        <v>6</v>
      </c>
      <c r="C7270" s="1" t="s">
        <v>1020</v>
      </c>
      <c r="D7270" s="1" t="s">
        <v>1021</v>
      </c>
      <c r="E7270">
        <v>0.558823191</v>
      </c>
      <c r="F7270" s="1" t="str">
        <f>IF(E7270=0,"very easy",IF(AND(E7270&gt;=0.01,E7270&lt;=0.25),"easy",IF(AND(E7270&gt;=0.26,E7270&lt;=0.5),"neutral",IF(AND(E7270&gt;=0.01,E7270&lt;=0.75),"difficult",IF(AND(E7270&gt;=0.76,E7270&lt;=1),"very difficult","error")))))</f>
        <v>difficult</v>
      </c>
    </row>
    <row r="7271" spans="1:6" x14ac:dyDescent="0.25">
      <c r="A7271" s="1" t="s">
        <v>1022</v>
      </c>
      <c r="B7271" s="1" t="s">
        <v>10</v>
      </c>
      <c r="C7271" s="1" t="s">
        <v>1023</v>
      </c>
      <c r="D7271" s="1" t="s">
        <v>1024</v>
      </c>
      <c r="E7271">
        <v>0.558823191</v>
      </c>
      <c r="F7271" s="1" t="str">
        <f>IF(E7271=0,"very easy",IF(AND(E7271&gt;=0.01,E7271&lt;=0.25),"easy",IF(AND(E7271&gt;=0.26,E7271&lt;=0.5),"neutral",IF(AND(E7271&gt;=0.01,E7271&lt;=0.75),"difficult",IF(AND(E7271&gt;=0.76,E7271&lt;=1),"very difficult","error")))))</f>
        <v>difficult</v>
      </c>
    </row>
    <row r="7272" spans="1:6" x14ac:dyDescent="0.25">
      <c r="A7272" s="1" t="s">
        <v>1025</v>
      </c>
      <c r="B7272" s="1" t="s">
        <v>10</v>
      </c>
      <c r="C7272" s="1" t="s">
        <v>1026</v>
      </c>
      <c r="D7272" s="1" t="s">
        <v>816</v>
      </c>
      <c r="E7272">
        <v>0.558823191</v>
      </c>
      <c r="F7272" s="1" t="str">
        <f>IF(E7272=0,"very easy",IF(AND(E7272&gt;=0.01,E7272&lt;=0.25),"easy",IF(AND(E7272&gt;=0.26,E7272&lt;=0.5),"neutral",IF(AND(E7272&gt;=0.01,E7272&lt;=0.75),"difficult",IF(AND(E7272&gt;=0.76,E7272&lt;=1),"very difficult","error")))))</f>
        <v>difficult</v>
      </c>
    </row>
    <row r="7273" spans="1:6" x14ac:dyDescent="0.25">
      <c r="A7273" s="1" t="s">
        <v>1027</v>
      </c>
      <c r="B7273" s="1" t="s">
        <v>10</v>
      </c>
      <c r="C7273" s="1" t="s">
        <v>1028</v>
      </c>
      <c r="D7273" s="1" t="s">
        <v>566</v>
      </c>
      <c r="E7273">
        <v>0.558823191</v>
      </c>
      <c r="F7273" s="1" t="str">
        <f>IF(E7273=0,"very easy",IF(AND(E7273&gt;=0.01,E7273&lt;=0.25),"easy",IF(AND(E7273&gt;=0.26,E7273&lt;=0.5),"neutral",IF(AND(E7273&gt;=0.01,E7273&lt;=0.75),"difficult",IF(AND(E7273&gt;=0.76,E7273&lt;=1),"very difficult","error")))))</f>
        <v>difficult</v>
      </c>
    </row>
    <row r="7274" spans="1:6" x14ac:dyDescent="0.25">
      <c r="A7274" s="1" t="s">
        <v>1029</v>
      </c>
      <c r="B7274" s="1" t="s">
        <v>10</v>
      </c>
      <c r="C7274" s="1" t="s">
        <v>1030</v>
      </c>
      <c r="D7274" s="1" t="s">
        <v>1031</v>
      </c>
      <c r="E7274">
        <v>0.558823191</v>
      </c>
      <c r="F7274" s="1" t="str">
        <f>IF(E7274=0,"very easy",IF(AND(E7274&gt;=0.01,E7274&lt;=0.25),"easy",IF(AND(E7274&gt;=0.26,E7274&lt;=0.5),"neutral",IF(AND(E7274&gt;=0.01,E7274&lt;=0.75),"difficult",IF(AND(E7274&gt;=0.76,E7274&lt;=1),"very difficult","error")))))</f>
        <v>difficult</v>
      </c>
    </row>
    <row r="7275" spans="1:6" x14ac:dyDescent="0.25">
      <c r="A7275" s="1" t="s">
        <v>1032</v>
      </c>
      <c r="B7275" s="1" t="s">
        <v>10</v>
      </c>
      <c r="C7275" s="1" t="s">
        <v>1033</v>
      </c>
      <c r="D7275" s="1" t="s">
        <v>217</v>
      </c>
      <c r="E7275">
        <v>0.558823191</v>
      </c>
      <c r="F7275" s="1" t="str">
        <f>IF(E7275=0,"very easy",IF(AND(E7275&gt;=0.01,E7275&lt;=0.25),"easy",IF(AND(E7275&gt;=0.26,E7275&lt;=0.5),"neutral",IF(AND(E7275&gt;=0.01,E7275&lt;=0.75),"difficult",IF(AND(E7275&gt;=0.76,E7275&lt;=1),"very difficult","error")))))</f>
        <v>difficult</v>
      </c>
    </row>
    <row r="7276" spans="1:6" x14ac:dyDescent="0.25">
      <c r="A7276" s="1" t="s">
        <v>1034</v>
      </c>
      <c r="B7276" s="1" t="s">
        <v>10</v>
      </c>
      <c r="C7276" s="1" t="s">
        <v>1035</v>
      </c>
      <c r="D7276" s="1" t="s">
        <v>274</v>
      </c>
      <c r="E7276">
        <v>0.558823191</v>
      </c>
      <c r="F7276" s="1" t="str">
        <f>IF(E7276=0,"very easy",IF(AND(E7276&gt;=0.01,E7276&lt;=0.25),"easy",IF(AND(E7276&gt;=0.26,E7276&lt;=0.5),"neutral",IF(AND(E7276&gt;=0.01,E7276&lt;=0.75),"difficult",IF(AND(E7276&gt;=0.76,E7276&lt;=1),"very difficult","error")))))</f>
        <v>difficult</v>
      </c>
    </row>
    <row r="7277" spans="1:6" x14ac:dyDescent="0.25">
      <c r="A7277" s="1" t="s">
        <v>1036</v>
      </c>
      <c r="B7277" s="1" t="s">
        <v>60</v>
      </c>
      <c r="C7277" s="1" t="s">
        <v>1037</v>
      </c>
      <c r="D7277" s="1" t="s">
        <v>1038</v>
      </c>
      <c r="E7277">
        <v>0.558823191</v>
      </c>
      <c r="F7277" s="1" t="str">
        <f>IF(E7277=0,"very easy",IF(AND(E7277&gt;=0.01,E7277&lt;=0.25),"easy",IF(AND(E7277&gt;=0.26,E7277&lt;=0.5),"neutral",IF(AND(E7277&gt;=0.01,E7277&lt;=0.75),"difficult",IF(AND(E7277&gt;=0.76,E7277&lt;=1),"very difficult","error")))))</f>
        <v>difficult</v>
      </c>
    </row>
    <row r="7278" spans="1:6" x14ac:dyDescent="0.25">
      <c r="A7278" s="1" t="s">
        <v>1005</v>
      </c>
      <c r="B7278" s="1" t="s">
        <v>6</v>
      </c>
      <c r="C7278" s="1" t="s">
        <v>1006</v>
      </c>
      <c r="D7278" s="1" t="s">
        <v>434</v>
      </c>
      <c r="E7278">
        <v>0.55952366499999995</v>
      </c>
      <c r="F7278" s="1" t="str">
        <f>IF(E7278=0,"very easy",IF(AND(E7278&gt;=0.01,E7278&lt;=0.25),"easy",IF(AND(E7278&gt;=0.26,E7278&lt;=0.5),"neutral",IF(AND(E7278&gt;=0.01,E7278&lt;=0.75),"difficult",IF(AND(E7278&gt;=0.76,E7278&lt;=1),"very difficult","error")))))</f>
        <v>difficult</v>
      </c>
    </row>
    <row r="7279" spans="1:6" x14ac:dyDescent="0.25">
      <c r="A7279" s="1" t="s">
        <v>1007</v>
      </c>
      <c r="B7279" s="1" t="s">
        <v>10</v>
      </c>
      <c r="C7279" s="1" t="s">
        <v>1008</v>
      </c>
      <c r="D7279" s="1" t="s">
        <v>81</v>
      </c>
      <c r="E7279">
        <v>0.55952366499999995</v>
      </c>
      <c r="F7279" s="1" t="str">
        <f>IF(E7279=0,"very easy",IF(AND(E7279&gt;=0.01,E7279&lt;=0.25),"easy",IF(AND(E7279&gt;=0.26,E7279&lt;=0.5),"neutral",IF(AND(E7279&gt;=0.01,E7279&lt;=0.75),"difficult",IF(AND(E7279&gt;=0.76,E7279&lt;=1),"very difficult","error")))))</f>
        <v>difficult</v>
      </c>
    </row>
    <row r="7280" spans="1:6" x14ac:dyDescent="0.25">
      <c r="A7280" s="1" t="s">
        <v>1009</v>
      </c>
      <c r="B7280" s="1" t="s">
        <v>60</v>
      </c>
      <c r="C7280" s="1" t="s">
        <v>1010</v>
      </c>
      <c r="D7280" s="1" t="s">
        <v>1011</v>
      </c>
      <c r="E7280">
        <v>0.55952366499999995</v>
      </c>
      <c r="F7280" s="1" t="str">
        <f>IF(E7280=0,"very easy",IF(AND(E7280&gt;=0.01,E7280&lt;=0.25),"easy",IF(AND(E7280&gt;=0.26,E7280&lt;=0.5),"neutral",IF(AND(E7280&gt;=0.01,E7280&lt;=0.75),"difficult",IF(AND(E7280&gt;=0.76,E7280&lt;=1),"very difficult","error")))))</f>
        <v>difficult</v>
      </c>
    </row>
    <row r="7281" spans="1:6" x14ac:dyDescent="0.25">
      <c r="A7281" s="1" t="s">
        <v>977</v>
      </c>
      <c r="B7281" s="1" t="s">
        <v>6</v>
      </c>
      <c r="C7281" s="1" t="s">
        <v>978</v>
      </c>
      <c r="D7281" s="1" t="s">
        <v>283</v>
      </c>
      <c r="E7281">
        <v>0.5625</v>
      </c>
      <c r="F7281" s="1" t="str">
        <f>IF(E7281=0,"very easy",IF(AND(E7281&gt;=0.01,E7281&lt;=0.25),"easy",IF(AND(E7281&gt;=0.26,E7281&lt;=0.5),"neutral",IF(AND(E7281&gt;=0.01,E7281&lt;=0.75),"difficult",IF(AND(E7281&gt;=0.76,E7281&lt;=1),"very difficult","error")))))</f>
        <v>difficult</v>
      </c>
    </row>
    <row r="7282" spans="1:6" x14ac:dyDescent="0.25">
      <c r="A7282" s="1" t="s">
        <v>979</v>
      </c>
      <c r="B7282" s="1" t="s">
        <v>6</v>
      </c>
      <c r="C7282" s="1" t="s">
        <v>980</v>
      </c>
      <c r="D7282" s="1" t="s">
        <v>981</v>
      </c>
      <c r="E7282">
        <v>0.5625</v>
      </c>
      <c r="F7282" s="1" t="str">
        <f>IF(E7282=0,"very easy",IF(AND(E7282&gt;=0.01,E7282&lt;=0.25),"easy",IF(AND(E7282&gt;=0.26,E7282&lt;=0.5),"neutral",IF(AND(E7282&gt;=0.01,E7282&lt;=0.75),"difficult",IF(AND(E7282&gt;=0.76,E7282&lt;=1),"very difficult","error")))))</f>
        <v>difficult</v>
      </c>
    </row>
    <row r="7283" spans="1:6" x14ac:dyDescent="0.25">
      <c r="A7283" s="1" t="s">
        <v>982</v>
      </c>
      <c r="B7283" s="1" t="s">
        <v>6</v>
      </c>
      <c r="C7283" s="1" t="s">
        <v>983</v>
      </c>
      <c r="D7283" s="1" t="s">
        <v>414</v>
      </c>
      <c r="E7283">
        <v>0.5625</v>
      </c>
      <c r="F7283" s="1" t="str">
        <f>IF(E7283=0,"very easy",IF(AND(E7283&gt;=0.01,E7283&lt;=0.25),"easy",IF(AND(E7283&gt;=0.26,E7283&lt;=0.5),"neutral",IF(AND(E7283&gt;=0.01,E7283&lt;=0.75),"difficult",IF(AND(E7283&gt;=0.76,E7283&lt;=1),"very difficult","error")))))</f>
        <v>difficult</v>
      </c>
    </row>
    <row r="7284" spans="1:6" x14ac:dyDescent="0.25">
      <c r="A7284" s="1" t="s">
        <v>984</v>
      </c>
      <c r="B7284" s="1" t="s">
        <v>6</v>
      </c>
      <c r="C7284" s="1" t="s">
        <v>985</v>
      </c>
      <c r="D7284" s="1" t="s">
        <v>53</v>
      </c>
      <c r="E7284">
        <v>0.5625</v>
      </c>
      <c r="F7284" s="1" t="str">
        <f>IF(E7284=0,"very easy",IF(AND(E7284&gt;=0.01,E7284&lt;=0.25),"easy",IF(AND(E7284&gt;=0.26,E7284&lt;=0.5),"neutral",IF(AND(E7284&gt;=0.01,E7284&lt;=0.75),"difficult",IF(AND(E7284&gt;=0.76,E7284&lt;=1),"very difficult","error")))))</f>
        <v>difficult</v>
      </c>
    </row>
    <row r="7285" spans="1:6" x14ac:dyDescent="0.25">
      <c r="A7285" s="1" t="s">
        <v>986</v>
      </c>
      <c r="B7285" s="1" t="s">
        <v>10</v>
      </c>
      <c r="C7285" s="1" t="s">
        <v>987</v>
      </c>
      <c r="D7285" s="1" t="s">
        <v>484</v>
      </c>
      <c r="E7285">
        <v>0.5625</v>
      </c>
      <c r="F7285" s="1" t="str">
        <f>IF(E7285=0,"very easy",IF(AND(E7285&gt;=0.01,E7285&lt;=0.25),"easy",IF(AND(E7285&gt;=0.26,E7285&lt;=0.5),"neutral",IF(AND(E7285&gt;=0.01,E7285&lt;=0.75),"difficult",IF(AND(E7285&gt;=0.76,E7285&lt;=1),"very difficult","error")))))</f>
        <v>difficult</v>
      </c>
    </row>
    <row r="7286" spans="1:6" x14ac:dyDescent="0.25">
      <c r="A7286" s="1" t="s">
        <v>988</v>
      </c>
      <c r="B7286" s="1" t="s">
        <v>10</v>
      </c>
      <c r="C7286" s="1" t="s">
        <v>989</v>
      </c>
      <c r="D7286" s="1" t="s">
        <v>990</v>
      </c>
      <c r="E7286">
        <v>0.5625</v>
      </c>
      <c r="F7286" s="1" t="str">
        <f>IF(E7286=0,"very easy",IF(AND(E7286&gt;=0.01,E7286&lt;=0.25),"easy",IF(AND(E7286&gt;=0.26,E7286&lt;=0.5),"neutral",IF(AND(E7286&gt;=0.01,E7286&lt;=0.75),"difficult",IF(AND(E7286&gt;=0.76,E7286&lt;=1),"very difficult","error")))))</f>
        <v>difficult</v>
      </c>
    </row>
    <row r="7287" spans="1:6" x14ac:dyDescent="0.25">
      <c r="A7287" s="1" t="s">
        <v>991</v>
      </c>
      <c r="B7287" s="1" t="s">
        <v>10</v>
      </c>
      <c r="C7287" s="1" t="s">
        <v>992</v>
      </c>
      <c r="D7287" s="1" t="s">
        <v>776</v>
      </c>
      <c r="E7287">
        <v>0.5625</v>
      </c>
      <c r="F7287" s="1" t="str">
        <f>IF(E7287=0,"very easy",IF(AND(E7287&gt;=0.01,E7287&lt;=0.25),"easy",IF(AND(E7287&gt;=0.26,E7287&lt;=0.5),"neutral",IF(AND(E7287&gt;=0.01,E7287&lt;=0.75),"difficult",IF(AND(E7287&gt;=0.76,E7287&lt;=1),"very difficult","error")))))</f>
        <v>difficult</v>
      </c>
    </row>
    <row r="7288" spans="1:6" x14ac:dyDescent="0.25">
      <c r="A7288" s="1" t="s">
        <v>993</v>
      </c>
      <c r="B7288" s="1" t="s">
        <v>10</v>
      </c>
      <c r="C7288" s="1" t="s">
        <v>994</v>
      </c>
      <c r="D7288" s="1" t="s">
        <v>210</v>
      </c>
      <c r="E7288">
        <v>0.5625</v>
      </c>
      <c r="F7288" s="1" t="str">
        <f>IF(E7288=0,"very easy",IF(AND(E7288&gt;=0.01,E7288&lt;=0.25),"easy",IF(AND(E7288&gt;=0.26,E7288&lt;=0.5),"neutral",IF(AND(E7288&gt;=0.01,E7288&lt;=0.75),"difficult",IF(AND(E7288&gt;=0.76,E7288&lt;=1),"very difficult","error")))))</f>
        <v>difficult</v>
      </c>
    </row>
    <row r="7289" spans="1:6" x14ac:dyDescent="0.25">
      <c r="A7289" s="1" t="s">
        <v>995</v>
      </c>
      <c r="B7289" s="1" t="s">
        <v>10</v>
      </c>
      <c r="C7289" s="1" t="s">
        <v>996</v>
      </c>
      <c r="D7289" s="1" t="s">
        <v>210</v>
      </c>
      <c r="E7289">
        <v>0.5625</v>
      </c>
      <c r="F7289" s="1" t="str">
        <f>IF(E7289=0,"very easy",IF(AND(E7289&gt;=0.01,E7289&lt;=0.25),"easy",IF(AND(E7289&gt;=0.26,E7289&lt;=0.5),"neutral",IF(AND(E7289&gt;=0.01,E7289&lt;=0.75),"difficult",IF(AND(E7289&gt;=0.76,E7289&lt;=1),"very difficult","error")))))</f>
        <v>difficult</v>
      </c>
    </row>
    <row r="7290" spans="1:6" x14ac:dyDescent="0.25">
      <c r="A7290" s="1" t="s">
        <v>997</v>
      </c>
      <c r="B7290" s="1" t="s">
        <v>10</v>
      </c>
      <c r="C7290" s="1" t="s">
        <v>998</v>
      </c>
      <c r="D7290" s="1" t="s">
        <v>999</v>
      </c>
      <c r="E7290">
        <v>0.5625</v>
      </c>
      <c r="F7290" s="1" t="str">
        <f>IF(E7290=0,"very easy",IF(AND(E7290&gt;=0.01,E7290&lt;=0.25),"easy",IF(AND(E7290&gt;=0.26,E7290&lt;=0.5),"neutral",IF(AND(E7290&gt;=0.01,E7290&lt;=0.75),"difficult",IF(AND(E7290&gt;=0.76,E7290&lt;=1),"very difficult","error")))))</f>
        <v>difficult</v>
      </c>
    </row>
    <row r="7291" spans="1:6" x14ac:dyDescent="0.25">
      <c r="A7291" s="1" t="s">
        <v>1000</v>
      </c>
      <c r="B7291" s="1" t="s">
        <v>10</v>
      </c>
      <c r="C7291" s="1" t="s">
        <v>1001</v>
      </c>
      <c r="D7291" s="1" t="s">
        <v>1002</v>
      </c>
      <c r="E7291">
        <v>0.5625</v>
      </c>
      <c r="F7291" s="1" t="str">
        <f>IF(E7291=0,"very easy",IF(AND(E7291&gt;=0.01,E7291&lt;=0.25),"easy",IF(AND(E7291&gt;=0.26,E7291&lt;=0.5),"neutral",IF(AND(E7291&gt;=0.01,E7291&lt;=0.75),"difficult",IF(AND(E7291&gt;=0.76,E7291&lt;=1),"very difficult","error")))))</f>
        <v>difficult</v>
      </c>
    </row>
    <row r="7292" spans="1:6" x14ac:dyDescent="0.25">
      <c r="A7292" s="1" t="s">
        <v>1003</v>
      </c>
      <c r="B7292" s="1" t="s">
        <v>10</v>
      </c>
      <c r="C7292" s="1" t="s">
        <v>1004</v>
      </c>
      <c r="D7292" s="1" t="s">
        <v>107</v>
      </c>
      <c r="E7292">
        <v>0.5625</v>
      </c>
      <c r="F7292" s="1" t="str">
        <f>IF(E7292=0,"very easy",IF(AND(E7292&gt;=0.01,E7292&lt;=0.25),"easy",IF(AND(E7292&gt;=0.26,E7292&lt;=0.5),"neutral",IF(AND(E7292&gt;=0.01,E7292&lt;=0.75),"difficult",IF(AND(E7292&gt;=0.76,E7292&lt;=1),"very difficult","error")))))</f>
        <v>difficult</v>
      </c>
    </row>
    <row r="7293" spans="1:6" x14ac:dyDescent="0.25">
      <c r="A7293" s="1" t="s">
        <v>963</v>
      </c>
      <c r="B7293" s="1" t="s">
        <v>6</v>
      </c>
      <c r="C7293" s="1" t="s">
        <v>964</v>
      </c>
      <c r="D7293" s="1" t="s">
        <v>414</v>
      </c>
      <c r="E7293">
        <v>0.56578930500000002</v>
      </c>
      <c r="F7293" s="1" t="str">
        <f>IF(E7293=0,"very easy",IF(AND(E7293&gt;=0.01,E7293&lt;=0.25),"easy",IF(AND(E7293&gt;=0.26,E7293&lt;=0.5),"neutral",IF(AND(E7293&gt;=0.01,E7293&lt;=0.75),"difficult",IF(AND(E7293&gt;=0.76,E7293&lt;=1),"very difficult","error")))))</f>
        <v>difficult</v>
      </c>
    </row>
    <row r="7294" spans="1:6" x14ac:dyDescent="0.25">
      <c r="A7294" s="1" t="s">
        <v>965</v>
      </c>
      <c r="B7294" s="1" t="s">
        <v>6</v>
      </c>
      <c r="C7294" s="1" t="s">
        <v>966</v>
      </c>
      <c r="D7294" s="1" t="s">
        <v>967</v>
      </c>
      <c r="E7294">
        <v>0.56578930500000002</v>
      </c>
      <c r="F7294" s="1" t="str">
        <f>IF(E7294=0,"very easy",IF(AND(E7294&gt;=0.01,E7294&lt;=0.25),"easy",IF(AND(E7294&gt;=0.26,E7294&lt;=0.5),"neutral",IF(AND(E7294&gt;=0.01,E7294&lt;=0.75),"difficult",IF(AND(E7294&gt;=0.76,E7294&lt;=1),"very difficult","error")))))</f>
        <v>difficult</v>
      </c>
    </row>
    <row r="7295" spans="1:6" x14ac:dyDescent="0.25">
      <c r="A7295" s="1" t="s">
        <v>968</v>
      </c>
      <c r="B7295" s="1" t="s">
        <v>10</v>
      </c>
      <c r="C7295" s="1" t="s">
        <v>969</v>
      </c>
      <c r="D7295" s="1" t="s">
        <v>970</v>
      </c>
      <c r="E7295">
        <v>0.56578930500000002</v>
      </c>
      <c r="F7295" s="1" t="str">
        <f>IF(E7295=0,"very easy",IF(AND(E7295&gt;=0.01,E7295&lt;=0.25),"easy",IF(AND(E7295&gt;=0.26,E7295&lt;=0.5),"neutral",IF(AND(E7295&gt;=0.01,E7295&lt;=0.75),"difficult",IF(AND(E7295&gt;=0.76,E7295&lt;=1),"very difficult","error")))))</f>
        <v>difficult</v>
      </c>
    </row>
    <row r="7296" spans="1:6" x14ac:dyDescent="0.25">
      <c r="A7296" s="1" t="s">
        <v>971</v>
      </c>
      <c r="B7296" s="1" t="s">
        <v>10</v>
      </c>
      <c r="C7296" s="1" t="s">
        <v>972</v>
      </c>
      <c r="D7296" s="1" t="s">
        <v>973</v>
      </c>
      <c r="E7296">
        <v>0.56578930500000002</v>
      </c>
      <c r="F7296" s="1" t="str">
        <f>IF(E7296=0,"very easy",IF(AND(E7296&gt;=0.01,E7296&lt;=0.25),"easy",IF(AND(E7296&gt;=0.26,E7296&lt;=0.5),"neutral",IF(AND(E7296&gt;=0.01,E7296&lt;=0.75),"difficult",IF(AND(E7296&gt;=0.76,E7296&lt;=1),"very difficult","error")))))</f>
        <v>difficult</v>
      </c>
    </row>
    <row r="7297" spans="1:6" x14ac:dyDescent="0.25">
      <c r="A7297" s="1" t="s">
        <v>974</v>
      </c>
      <c r="B7297" s="1" t="s">
        <v>60</v>
      </c>
      <c r="C7297" s="1" t="s">
        <v>975</v>
      </c>
      <c r="D7297" s="1" t="s">
        <v>976</v>
      </c>
      <c r="E7297">
        <v>0.56578930500000002</v>
      </c>
      <c r="F7297" s="1" t="str">
        <f>IF(E7297=0,"very easy",IF(AND(E7297&gt;=0.01,E7297&lt;=0.25),"easy",IF(AND(E7297&gt;=0.26,E7297&lt;=0.5),"neutral",IF(AND(E7297&gt;=0.01,E7297&lt;=0.75),"difficult",IF(AND(E7297&gt;=0.76,E7297&lt;=1),"very difficult","error")))))</f>
        <v>difficult</v>
      </c>
    </row>
    <row r="7298" spans="1:6" x14ac:dyDescent="0.25">
      <c r="A7298" s="1" t="s">
        <v>939</v>
      </c>
      <c r="B7298" s="1" t="s">
        <v>6</v>
      </c>
      <c r="C7298" s="1" t="s">
        <v>940</v>
      </c>
      <c r="D7298" s="1" t="s">
        <v>941</v>
      </c>
      <c r="E7298">
        <v>0.56666668600000003</v>
      </c>
      <c r="F7298" s="1" t="str">
        <f>IF(E7298=0,"very easy",IF(AND(E7298&gt;=0.01,E7298&lt;=0.25),"easy",IF(AND(E7298&gt;=0.26,E7298&lt;=0.5),"neutral",IF(AND(E7298&gt;=0.01,E7298&lt;=0.75),"difficult",IF(AND(E7298&gt;=0.76,E7298&lt;=1),"very difficult","error")))))</f>
        <v>difficult</v>
      </c>
    </row>
    <row r="7299" spans="1:6" x14ac:dyDescent="0.25">
      <c r="A7299" s="1" t="s">
        <v>942</v>
      </c>
      <c r="B7299" s="1" t="s">
        <v>10</v>
      </c>
      <c r="C7299" s="1" t="s">
        <v>127</v>
      </c>
      <c r="D7299" s="1" t="s">
        <v>943</v>
      </c>
      <c r="E7299">
        <v>0.56666668600000003</v>
      </c>
      <c r="F7299" s="1" t="str">
        <f>IF(E7299=0,"very easy",IF(AND(E7299&gt;=0.01,E7299&lt;=0.25),"easy",IF(AND(E7299&gt;=0.26,E7299&lt;=0.5),"neutral",IF(AND(E7299&gt;=0.01,E7299&lt;=0.75),"difficult",IF(AND(E7299&gt;=0.76,E7299&lt;=1),"very difficult","error")))))</f>
        <v>difficult</v>
      </c>
    </row>
    <row r="7300" spans="1:6" x14ac:dyDescent="0.25">
      <c r="A7300" s="1" t="s">
        <v>944</v>
      </c>
      <c r="B7300" s="1" t="s">
        <v>10</v>
      </c>
      <c r="C7300" s="1" t="s">
        <v>945</v>
      </c>
      <c r="D7300" s="1" t="s">
        <v>946</v>
      </c>
      <c r="E7300">
        <v>0.56666668600000003</v>
      </c>
      <c r="F7300" s="1" t="str">
        <f>IF(E7300=0,"very easy",IF(AND(E7300&gt;=0.01,E7300&lt;=0.25),"easy",IF(AND(E7300&gt;=0.26,E7300&lt;=0.5),"neutral",IF(AND(E7300&gt;=0.01,E7300&lt;=0.75),"difficult",IF(AND(E7300&gt;=0.76,E7300&lt;=1),"very difficult","error")))))</f>
        <v>difficult</v>
      </c>
    </row>
    <row r="7301" spans="1:6" x14ac:dyDescent="0.25">
      <c r="A7301" s="1" t="s">
        <v>947</v>
      </c>
      <c r="B7301" s="1" t="s">
        <v>10</v>
      </c>
      <c r="C7301" s="1" t="s">
        <v>948</v>
      </c>
      <c r="D7301" s="1" t="s">
        <v>507</v>
      </c>
      <c r="E7301">
        <v>0.56666668600000003</v>
      </c>
      <c r="F7301" s="1" t="str">
        <f>IF(E7301=0,"very easy",IF(AND(E7301&gt;=0.01,E7301&lt;=0.25),"easy",IF(AND(E7301&gt;=0.26,E7301&lt;=0.5),"neutral",IF(AND(E7301&gt;=0.01,E7301&lt;=0.75),"difficult",IF(AND(E7301&gt;=0.76,E7301&lt;=1),"very difficult","error")))))</f>
        <v>difficult</v>
      </c>
    </row>
    <row r="7302" spans="1:6" x14ac:dyDescent="0.25">
      <c r="A7302" s="1" t="s">
        <v>949</v>
      </c>
      <c r="B7302" s="1" t="s">
        <v>10</v>
      </c>
      <c r="C7302" s="1" t="s">
        <v>950</v>
      </c>
      <c r="D7302" s="1" t="s">
        <v>228</v>
      </c>
      <c r="E7302">
        <v>0.56666668600000003</v>
      </c>
      <c r="F7302" s="1" t="str">
        <f>IF(E7302=0,"very easy",IF(AND(E7302&gt;=0.01,E7302&lt;=0.25),"easy",IF(AND(E7302&gt;=0.26,E7302&lt;=0.5),"neutral",IF(AND(E7302&gt;=0.01,E7302&lt;=0.75),"difficult",IF(AND(E7302&gt;=0.76,E7302&lt;=1),"very difficult","error")))))</f>
        <v>difficult</v>
      </c>
    </row>
    <row r="7303" spans="1:6" x14ac:dyDescent="0.25">
      <c r="A7303" s="1" t="s">
        <v>951</v>
      </c>
      <c r="B7303" s="1" t="s">
        <v>10</v>
      </c>
      <c r="C7303" s="1" t="s">
        <v>952</v>
      </c>
      <c r="D7303" s="1" t="s">
        <v>228</v>
      </c>
      <c r="E7303">
        <v>0.56666668600000003</v>
      </c>
      <c r="F7303" s="1" t="str">
        <f>IF(E7303=0,"very easy",IF(AND(E7303&gt;=0.01,E7303&lt;=0.25),"easy",IF(AND(E7303&gt;=0.26,E7303&lt;=0.5),"neutral",IF(AND(E7303&gt;=0.01,E7303&lt;=0.75),"difficult",IF(AND(E7303&gt;=0.76,E7303&lt;=1),"very difficult","error")))))</f>
        <v>difficult</v>
      </c>
    </row>
    <row r="7304" spans="1:6" x14ac:dyDescent="0.25">
      <c r="A7304" s="1" t="s">
        <v>953</v>
      </c>
      <c r="B7304" s="1" t="s">
        <v>10</v>
      </c>
      <c r="C7304" s="1" t="s">
        <v>954</v>
      </c>
      <c r="D7304" s="1" t="s">
        <v>84</v>
      </c>
      <c r="E7304">
        <v>0.56666668600000003</v>
      </c>
      <c r="F7304" s="1" t="str">
        <f>IF(E7304=0,"very easy",IF(AND(E7304&gt;=0.01,E7304&lt;=0.25),"easy",IF(AND(E7304&gt;=0.26,E7304&lt;=0.5),"neutral",IF(AND(E7304&gt;=0.01,E7304&lt;=0.75),"difficult",IF(AND(E7304&gt;=0.76,E7304&lt;=1),"very difficult","error")))))</f>
        <v>difficult</v>
      </c>
    </row>
    <row r="7305" spans="1:6" x14ac:dyDescent="0.25">
      <c r="A7305" s="1" t="s">
        <v>955</v>
      </c>
      <c r="B7305" s="1" t="s">
        <v>60</v>
      </c>
      <c r="C7305" s="1" t="s">
        <v>956</v>
      </c>
      <c r="D7305" s="1" t="s">
        <v>744</v>
      </c>
      <c r="E7305">
        <v>0.56666668600000003</v>
      </c>
      <c r="F7305" s="1" t="str">
        <f>IF(E7305=0,"very easy",IF(AND(E7305&gt;=0.01,E7305&lt;=0.25),"easy",IF(AND(E7305&gt;=0.26,E7305&lt;=0.5),"neutral",IF(AND(E7305&gt;=0.01,E7305&lt;=0.75),"difficult",IF(AND(E7305&gt;=0.76,E7305&lt;=1),"very difficult","error")))))</f>
        <v>difficult</v>
      </c>
    </row>
    <row r="7306" spans="1:6" x14ac:dyDescent="0.25">
      <c r="A7306" s="1" t="s">
        <v>957</v>
      </c>
      <c r="B7306" s="1" t="s">
        <v>60</v>
      </c>
      <c r="C7306" s="1" t="s">
        <v>958</v>
      </c>
      <c r="D7306" s="1" t="s">
        <v>959</v>
      </c>
      <c r="E7306">
        <v>0.56666668600000003</v>
      </c>
      <c r="F7306" s="1" t="str">
        <f>IF(E7306=0,"very easy",IF(AND(E7306&gt;=0.01,E7306&lt;=0.25),"easy",IF(AND(E7306&gt;=0.26,E7306&lt;=0.5),"neutral",IF(AND(E7306&gt;=0.01,E7306&lt;=0.75),"difficult",IF(AND(E7306&gt;=0.76,E7306&lt;=1),"very difficult","error")))))</f>
        <v>difficult</v>
      </c>
    </row>
    <row r="7307" spans="1:6" x14ac:dyDescent="0.25">
      <c r="A7307" s="1" t="s">
        <v>960</v>
      </c>
      <c r="B7307" s="1" t="s">
        <v>60</v>
      </c>
      <c r="C7307" s="1" t="s">
        <v>961</v>
      </c>
      <c r="D7307" s="1" t="s">
        <v>962</v>
      </c>
      <c r="E7307">
        <v>0.56666668600000003</v>
      </c>
      <c r="F7307" s="1" t="str">
        <f>IF(E7307=0,"very easy",IF(AND(E7307&gt;=0.01,E7307&lt;=0.25),"easy",IF(AND(E7307&gt;=0.26,E7307&lt;=0.5),"neutral",IF(AND(E7307&gt;=0.01,E7307&lt;=0.75),"difficult",IF(AND(E7307&gt;=0.76,E7307&lt;=1),"very difficult","error")))))</f>
        <v>difficult</v>
      </c>
    </row>
    <row r="7308" spans="1:6" x14ac:dyDescent="0.25">
      <c r="A7308" s="1" t="s">
        <v>937</v>
      </c>
      <c r="B7308" s="1" t="s">
        <v>10</v>
      </c>
      <c r="C7308" s="1" t="s">
        <v>831</v>
      </c>
      <c r="D7308" s="1" t="s">
        <v>938</v>
      </c>
      <c r="E7308">
        <v>0.56818159700000004</v>
      </c>
      <c r="F7308" s="1" t="str">
        <f>IF(E7308=0,"very easy",IF(AND(E7308&gt;=0.01,E7308&lt;=0.25),"easy",IF(AND(E7308&gt;=0.26,E7308&lt;=0.5),"neutral",IF(AND(E7308&gt;=0.01,E7308&lt;=0.75),"difficult",IF(AND(E7308&gt;=0.76,E7308&lt;=1),"very difficult","error")))))</f>
        <v>difficult</v>
      </c>
    </row>
    <row r="7309" spans="1:6" x14ac:dyDescent="0.25">
      <c r="A7309" s="1" t="s">
        <v>918</v>
      </c>
      <c r="B7309" s="1" t="s">
        <v>6</v>
      </c>
      <c r="C7309" s="1" t="s">
        <v>919</v>
      </c>
      <c r="D7309" s="1" t="s">
        <v>53</v>
      </c>
      <c r="E7309">
        <v>0.56944426199999998</v>
      </c>
      <c r="F7309" s="1" t="str">
        <f>IF(E7309=0,"very easy",IF(AND(E7309&gt;=0.01,E7309&lt;=0.25),"easy",IF(AND(E7309&gt;=0.26,E7309&lt;=0.5),"neutral",IF(AND(E7309&gt;=0.01,E7309&lt;=0.75),"difficult",IF(AND(E7309&gt;=0.76,E7309&lt;=1),"very difficult","error")))))</f>
        <v>difficult</v>
      </c>
    </row>
    <row r="7310" spans="1:6" x14ac:dyDescent="0.25">
      <c r="A7310" s="1" t="s">
        <v>920</v>
      </c>
      <c r="B7310" s="1" t="s">
        <v>6</v>
      </c>
      <c r="C7310" s="1" t="s">
        <v>921</v>
      </c>
      <c r="D7310" s="1" t="s">
        <v>53</v>
      </c>
      <c r="E7310">
        <v>0.56944426199999998</v>
      </c>
      <c r="F7310" s="1" t="str">
        <f>IF(E7310=0,"very easy",IF(AND(E7310&gt;=0.01,E7310&lt;=0.25),"easy",IF(AND(E7310&gt;=0.26,E7310&lt;=0.5),"neutral",IF(AND(E7310&gt;=0.01,E7310&lt;=0.75),"difficult",IF(AND(E7310&gt;=0.76,E7310&lt;=1),"very difficult","error")))))</f>
        <v>difficult</v>
      </c>
    </row>
    <row r="7311" spans="1:6" x14ac:dyDescent="0.25">
      <c r="A7311" s="1" t="s">
        <v>922</v>
      </c>
      <c r="B7311" s="1" t="s">
        <v>6</v>
      </c>
      <c r="C7311" s="1" t="s">
        <v>923</v>
      </c>
      <c r="D7311" s="1" t="s">
        <v>924</v>
      </c>
      <c r="E7311">
        <v>0.56944426199999998</v>
      </c>
      <c r="F7311" s="1" t="str">
        <f>IF(E7311=0,"very easy",IF(AND(E7311&gt;=0.01,E7311&lt;=0.25),"easy",IF(AND(E7311&gt;=0.26,E7311&lt;=0.5),"neutral",IF(AND(E7311&gt;=0.01,E7311&lt;=0.75),"difficult",IF(AND(E7311&gt;=0.76,E7311&lt;=1),"very difficult","error")))))</f>
        <v>difficult</v>
      </c>
    </row>
    <row r="7312" spans="1:6" x14ac:dyDescent="0.25">
      <c r="A7312" s="1" t="s">
        <v>925</v>
      </c>
      <c r="B7312" s="1" t="s">
        <v>10</v>
      </c>
      <c r="C7312" s="1" t="s">
        <v>926</v>
      </c>
      <c r="D7312" s="1" t="s">
        <v>137</v>
      </c>
      <c r="E7312">
        <v>0.56944426199999998</v>
      </c>
      <c r="F7312" s="1" t="str">
        <f>IF(E7312=0,"very easy",IF(AND(E7312&gt;=0.01,E7312&lt;=0.25),"easy",IF(AND(E7312&gt;=0.26,E7312&lt;=0.5),"neutral",IF(AND(E7312&gt;=0.01,E7312&lt;=0.75),"difficult",IF(AND(E7312&gt;=0.76,E7312&lt;=1),"very difficult","error")))))</f>
        <v>difficult</v>
      </c>
    </row>
    <row r="7313" spans="1:6" x14ac:dyDescent="0.25">
      <c r="A7313" s="1" t="s">
        <v>927</v>
      </c>
      <c r="B7313" s="1" t="s">
        <v>10</v>
      </c>
      <c r="C7313" s="1" t="s">
        <v>928</v>
      </c>
      <c r="D7313" s="1" t="s">
        <v>84</v>
      </c>
      <c r="E7313">
        <v>0.56944426199999998</v>
      </c>
      <c r="F7313" s="1" t="str">
        <f>IF(E7313=0,"very easy",IF(AND(E7313&gt;=0.01,E7313&lt;=0.25),"easy",IF(AND(E7313&gt;=0.26,E7313&lt;=0.5),"neutral",IF(AND(E7313&gt;=0.01,E7313&lt;=0.75),"difficult",IF(AND(E7313&gt;=0.76,E7313&lt;=1),"very difficult","error")))))</f>
        <v>difficult</v>
      </c>
    </row>
    <row r="7314" spans="1:6" x14ac:dyDescent="0.25">
      <c r="A7314" s="1" t="s">
        <v>929</v>
      </c>
      <c r="B7314" s="1" t="s">
        <v>10</v>
      </c>
      <c r="C7314" s="1" t="s">
        <v>930</v>
      </c>
      <c r="D7314" s="1" t="s">
        <v>931</v>
      </c>
      <c r="E7314">
        <v>0.56944426199999998</v>
      </c>
      <c r="F7314" s="1" t="str">
        <f>IF(E7314=0,"very easy",IF(AND(E7314&gt;=0.01,E7314&lt;=0.25),"easy",IF(AND(E7314&gt;=0.26,E7314&lt;=0.5),"neutral",IF(AND(E7314&gt;=0.01,E7314&lt;=0.75),"difficult",IF(AND(E7314&gt;=0.76,E7314&lt;=1),"very difficult","error")))))</f>
        <v>difficult</v>
      </c>
    </row>
    <row r="7315" spans="1:6" x14ac:dyDescent="0.25">
      <c r="A7315" s="1" t="s">
        <v>932</v>
      </c>
      <c r="B7315" s="1" t="s">
        <v>10</v>
      </c>
      <c r="C7315" s="1" t="s">
        <v>933</v>
      </c>
      <c r="D7315" s="1" t="s">
        <v>687</v>
      </c>
      <c r="E7315">
        <v>0.56944426199999998</v>
      </c>
      <c r="F7315" s="1" t="str">
        <f>IF(E7315=0,"very easy",IF(AND(E7315&gt;=0.01,E7315&lt;=0.25),"easy",IF(AND(E7315&gt;=0.26,E7315&lt;=0.5),"neutral",IF(AND(E7315&gt;=0.01,E7315&lt;=0.75),"difficult",IF(AND(E7315&gt;=0.76,E7315&lt;=1),"very difficult","error")))))</f>
        <v>difficult</v>
      </c>
    </row>
    <row r="7316" spans="1:6" x14ac:dyDescent="0.25">
      <c r="A7316" s="1" t="s">
        <v>934</v>
      </c>
      <c r="B7316" s="1" t="s">
        <v>60</v>
      </c>
      <c r="C7316" s="1" t="s">
        <v>935</v>
      </c>
      <c r="D7316" s="1" t="s">
        <v>936</v>
      </c>
      <c r="E7316">
        <v>0.56944426199999998</v>
      </c>
      <c r="F7316" s="1" t="str">
        <f>IF(E7316=0,"very easy",IF(AND(E7316&gt;=0.01,E7316&lt;=0.25),"easy",IF(AND(E7316&gt;=0.26,E7316&lt;=0.5),"neutral",IF(AND(E7316&gt;=0.01,E7316&lt;=0.75),"difficult",IF(AND(E7316&gt;=0.76,E7316&lt;=1),"very difficult","error")))))</f>
        <v>difficult</v>
      </c>
    </row>
    <row r="7317" spans="1:6" x14ac:dyDescent="0.25">
      <c r="A7317" s="1" t="s">
        <v>898</v>
      </c>
      <c r="B7317" s="1" t="s">
        <v>6</v>
      </c>
      <c r="C7317" s="1" t="s">
        <v>899</v>
      </c>
      <c r="D7317" s="1" t="s">
        <v>806</v>
      </c>
      <c r="E7317">
        <v>0.57142838100000004</v>
      </c>
      <c r="F7317" s="1" t="str">
        <f>IF(E7317=0,"very easy",IF(AND(E7317&gt;=0.01,E7317&lt;=0.25),"easy",IF(AND(E7317&gt;=0.26,E7317&lt;=0.5),"neutral",IF(AND(E7317&gt;=0.01,E7317&lt;=0.75),"difficult",IF(AND(E7317&gt;=0.76,E7317&lt;=1),"very difficult","error")))))</f>
        <v>difficult</v>
      </c>
    </row>
    <row r="7318" spans="1:6" x14ac:dyDescent="0.25">
      <c r="A7318" s="1" t="s">
        <v>900</v>
      </c>
      <c r="B7318" s="1" t="s">
        <v>6</v>
      </c>
      <c r="C7318" s="1" t="s">
        <v>901</v>
      </c>
      <c r="D7318" s="1" t="s">
        <v>902</v>
      </c>
      <c r="E7318">
        <v>0.57142838100000004</v>
      </c>
      <c r="F7318" s="1" t="str">
        <f>IF(E7318=0,"very easy",IF(AND(E7318&gt;=0.01,E7318&lt;=0.25),"easy",IF(AND(E7318&gt;=0.26,E7318&lt;=0.5),"neutral",IF(AND(E7318&gt;=0.01,E7318&lt;=0.75),"difficult",IF(AND(E7318&gt;=0.76,E7318&lt;=1),"very difficult","error")))))</f>
        <v>difficult</v>
      </c>
    </row>
    <row r="7319" spans="1:6" x14ac:dyDescent="0.25">
      <c r="A7319" s="1" t="s">
        <v>903</v>
      </c>
      <c r="B7319" s="1" t="s">
        <v>6</v>
      </c>
      <c r="C7319" s="1" t="s">
        <v>904</v>
      </c>
      <c r="D7319" s="1" t="s">
        <v>309</v>
      </c>
      <c r="E7319">
        <v>0.57142838100000004</v>
      </c>
      <c r="F7319" s="1" t="str">
        <f>IF(E7319=0,"very easy",IF(AND(E7319&gt;=0.01,E7319&lt;=0.25),"easy",IF(AND(E7319&gt;=0.26,E7319&lt;=0.5),"neutral",IF(AND(E7319&gt;=0.01,E7319&lt;=0.75),"difficult",IF(AND(E7319&gt;=0.76,E7319&lt;=1),"very difficult","error")))))</f>
        <v>difficult</v>
      </c>
    </row>
    <row r="7320" spans="1:6" x14ac:dyDescent="0.25">
      <c r="A7320" s="1" t="s">
        <v>905</v>
      </c>
      <c r="B7320" s="1" t="s">
        <v>6</v>
      </c>
      <c r="C7320" s="1" t="s">
        <v>906</v>
      </c>
      <c r="D7320" s="1" t="s">
        <v>200</v>
      </c>
      <c r="E7320">
        <v>0.57142838100000004</v>
      </c>
      <c r="F7320" s="1" t="str">
        <f>IF(E7320=0,"very easy",IF(AND(E7320&gt;=0.01,E7320&lt;=0.25),"easy",IF(AND(E7320&gt;=0.26,E7320&lt;=0.5),"neutral",IF(AND(E7320&gt;=0.01,E7320&lt;=0.75),"difficult",IF(AND(E7320&gt;=0.76,E7320&lt;=1),"very difficult","error")))))</f>
        <v>difficult</v>
      </c>
    </row>
    <row r="7321" spans="1:6" x14ac:dyDescent="0.25">
      <c r="A7321" s="1" t="s">
        <v>907</v>
      </c>
      <c r="B7321" s="1" t="s">
        <v>10</v>
      </c>
      <c r="C7321" s="1" t="s">
        <v>908</v>
      </c>
      <c r="D7321" s="1" t="s">
        <v>504</v>
      </c>
      <c r="E7321">
        <v>0.57142838100000004</v>
      </c>
      <c r="F7321" s="1" t="str">
        <f>IF(E7321=0,"very easy",IF(AND(E7321&gt;=0.01,E7321&lt;=0.25),"easy",IF(AND(E7321&gt;=0.26,E7321&lt;=0.5),"neutral",IF(AND(E7321&gt;=0.01,E7321&lt;=0.75),"difficult",IF(AND(E7321&gt;=0.76,E7321&lt;=1),"very difficult","error")))))</f>
        <v>difficult</v>
      </c>
    </row>
    <row r="7322" spans="1:6" x14ac:dyDescent="0.25">
      <c r="A7322" s="1" t="s">
        <v>909</v>
      </c>
      <c r="B7322" s="1" t="s">
        <v>10</v>
      </c>
      <c r="C7322" s="1" t="s">
        <v>910</v>
      </c>
      <c r="D7322" s="1" t="s">
        <v>911</v>
      </c>
      <c r="E7322">
        <v>0.57142838100000004</v>
      </c>
      <c r="F7322" s="1" t="str">
        <f>IF(E7322=0,"very easy",IF(AND(E7322&gt;=0.01,E7322&lt;=0.25),"easy",IF(AND(E7322&gt;=0.26,E7322&lt;=0.5),"neutral",IF(AND(E7322&gt;=0.01,E7322&lt;=0.75),"difficult",IF(AND(E7322&gt;=0.76,E7322&lt;=1),"very difficult","error")))))</f>
        <v>difficult</v>
      </c>
    </row>
    <row r="7323" spans="1:6" x14ac:dyDescent="0.25">
      <c r="A7323" s="1" t="s">
        <v>912</v>
      </c>
      <c r="B7323" s="1" t="s">
        <v>10</v>
      </c>
      <c r="C7323" s="1" t="s">
        <v>913</v>
      </c>
      <c r="D7323" s="1" t="s">
        <v>914</v>
      </c>
      <c r="E7323">
        <v>0.57142838100000004</v>
      </c>
      <c r="F7323" s="1" t="str">
        <f>IF(E7323=0,"very easy",IF(AND(E7323&gt;=0.01,E7323&lt;=0.25),"easy",IF(AND(E7323&gt;=0.26,E7323&lt;=0.5),"neutral",IF(AND(E7323&gt;=0.01,E7323&lt;=0.75),"difficult",IF(AND(E7323&gt;=0.76,E7323&lt;=1),"very difficult","error")))))</f>
        <v>difficult</v>
      </c>
    </row>
    <row r="7324" spans="1:6" x14ac:dyDescent="0.25">
      <c r="A7324" s="1" t="s">
        <v>915</v>
      </c>
      <c r="B7324" s="1" t="s">
        <v>60</v>
      </c>
      <c r="C7324" s="1" t="s">
        <v>916</v>
      </c>
      <c r="D7324" s="1" t="s">
        <v>917</v>
      </c>
      <c r="E7324">
        <v>0.57142838100000004</v>
      </c>
      <c r="F7324" s="1" t="str">
        <f>IF(E7324=0,"very easy",IF(AND(E7324&gt;=0.01,E7324&lt;=0.25),"easy",IF(AND(E7324&gt;=0.26,E7324&lt;=0.5),"neutral",IF(AND(E7324&gt;=0.01,E7324&lt;=0.75),"difficult",IF(AND(E7324&gt;=0.76,E7324&lt;=1),"very difficult","error")))))</f>
        <v>difficult</v>
      </c>
    </row>
    <row r="7325" spans="1:6" x14ac:dyDescent="0.25">
      <c r="A7325" s="1" t="s">
        <v>879</v>
      </c>
      <c r="B7325" s="1" t="s">
        <v>6</v>
      </c>
      <c r="C7325" s="1" t="s">
        <v>880</v>
      </c>
      <c r="D7325" s="1" t="s">
        <v>881</v>
      </c>
      <c r="E7325">
        <v>0.57352932599999995</v>
      </c>
      <c r="F7325" s="1" t="str">
        <f>IF(E7325=0,"very easy",IF(AND(E7325&gt;=0.01,E7325&lt;=0.25),"easy",IF(AND(E7325&gt;=0.26,E7325&lt;=0.5),"neutral",IF(AND(E7325&gt;=0.01,E7325&lt;=0.75),"difficult",IF(AND(E7325&gt;=0.76,E7325&lt;=1),"very difficult","error")))))</f>
        <v>difficult</v>
      </c>
    </row>
    <row r="7326" spans="1:6" x14ac:dyDescent="0.25">
      <c r="A7326" s="1" t="s">
        <v>882</v>
      </c>
      <c r="B7326" s="1" t="s">
        <v>10</v>
      </c>
      <c r="C7326" s="1" t="s">
        <v>883</v>
      </c>
      <c r="D7326" s="1" t="s">
        <v>884</v>
      </c>
      <c r="E7326">
        <v>0.57352932599999995</v>
      </c>
      <c r="F7326" s="1" t="str">
        <f>IF(E7326=0,"very easy",IF(AND(E7326&gt;=0.01,E7326&lt;=0.25),"easy",IF(AND(E7326&gt;=0.26,E7326&lt;=0.5),"neutral",IF(AND(E7326&gt;=0.01,E7326&lt;=0.75),"difficult",IF(AND(E7326&gt;=0.76,E7326&lt;=1),"very difficult","error")))))</f>
        <v>difficult</v>
      </c>
    </row>
    <row r="7327" spans="1:6" x14ac:dyDescent="0.25">
      <c r="A7327" s="1" t="s">
        <v>885</v>
      </c>
      <c r="B7327" s="1" t="s">
        <v>10</v>
      </c>
      <c r="C7327" s="1" t="s">
        <v>886</v>
      </c>
      <c r="D7327" s="1" t="s">
        <v>566</v>
      </c>
      <c r="E7327">
        <v>0.57352932599999995</v>
      </c>
      <c r="F7327" s="1" t="str">
        <f>IF(E7327=0,"very easy",IF(AND(E7327&gt;=0.01,E7327&lt;=0.25),"easy",IF(AND(E7327&gt;=0.26,E7327&lt;=0.5),"neutral",IF(AND(E7327&gt;=0.01,E7327&lt;=0.75),"difficult",IF(AND(E7327&gt;=0.76,E7327&lt;=1),"very difficult","error")))))</f>
        <v>difficult</v>
      </c>
    </row>
    <row r="7328" spans="1:6" x14ac:dyDescent="0.25">
      <c r="A7328" s="1" t="s">
        <v>887</v>
      </c>
      <c r="B7328" s="1" t="s">
        <v>10</v>
      </c>
      <c r="C7328" s="1" t="s">
        <v>888</v>
      </c>
      <c r="D7328" s="1" t="s">
        <v>18</v>
      </c>
      <c r="E7328">
        <v>0.57352932599999995</v>
      </c>
      <c r="F7328" s="1" t="str">
        <f>IF(E7328=0,"very easy",IF(AND(E7328&gt;=0.01,E7328&lt;=0.25),"easy",IF(AND(E7328&gt;=0.26,E7328&lt;=0.5),"neutral",IF(AND(E7328&gt;=0.01,E7328&lt;=0.75),"difficult",IF(AND(E7328&gt;=0.76,E7328&lt;=1),"very difficult","error")))))</f>
        <v>difficult</v>
      </c>
    </row>
    <row r="7329" spans="1:6" x14ac:dyDescent="0.25">
      <c r="A7329" s="1" t="s">
        <v>889</v>
      </c>
      <c r="B7329" s="1" t="s">
        <v>60</v>
      </c>
      <c r="C7329" s="1" t="s">
        <v>890</v>
      </c>
      <c r="D7329" s="1" t="s">
        <v>891</v>
      </c>
      <c r="E7329">
        <v>0.57352932599999995</v>
      </c>
      <c r="F7329" s="1" t="str">
        <f>IF(E7329=0,"very easy",IF(AND(E7329&gt;=0.01,E7329&lt;=0.25),"easy",IF(AND(E7329&gt;=0.26,E7329&lt;=0.5),"neutral",IF(AND(E7329&gt;=0.01,E7329&lt;=0.75),"difficult",IF(AND(E7329&gt;=0.76,E7329&lt;=1),"very difficult","error")))))</f>
        <v>difficult</v>
      </c>
    </row>
    <row r="7330" spans="1:6" x14ac:dyDescent="0.25">
      <c r="A7330" s="1" t="s">
        <v>892</v>
      </c>
      <c r="B7330" s="1" t="s">
        <v>60</v>
      </c>
      <c r="C7330" s="1" t="s">
        <v>893</v>
      </c>
      <c r="D7330" s="1" t="s">
        <v>894</v>
      </c>
      <c r="E7330">
        <v>0.57352932599999995</v>
      </c>
      <c r="F7330" s="1" t="str">
        <f>IF(E7330=0,"very easy",IF(AND(E7330&gt;=0.01,E7330&lt;=0.25),"easy",IF(AND(E7330&gt;=0.26,E7330&lt;=0.5),"neutral",IF(AND(E7330&gt;=0.01,E7330&lt;=0.75),"difficult",IF(AND(E7330&gt;=0.76,E7330&lt;=1),"very difficult","error")))))</f>
        <v>difficult</v>
      </c>
    </row>
    <row r="7331" spans="1:6" x14ac:dyDescent="0.25">
      <c r="A7331" s="1" t="s">
        <v>895</v>
      </c>
      <c r="B7331" s="1" t="s">
        <v>60</v>
      </c>
      <c r="C7331" s="1" t="s">
        <v>896</v>
      </c>
      <c r="D7331" s="1" t="s">
        <v>897</v>
      </c>
      <c r="E7331">
        <v>0.57352932599999995</v>
      </c>
      <c r="F7331" s="1" t="str">
        <f>IF(E7331=0,"very easy",IF(AND(E7331&gt;=0.01,E7331&lt;=0.25),"easy",IF(AND(E7331&gt;=0.26,E7331&lt;=0.5),"neutral",IF(AND(E7331&gt;=0.01,E7331&lt;=0.75),"difficult",IF(AND(E7331&gt;=0.76,E7331&lt;=1),"very difficult","error")))))</f>
        <v>difficult</v>
      </c>
    </row>
    <row r="7332" spans="1:6" x14ac:dyDescent="0.25">
      <c r="A7332" s="1" t="s">
        <v>866</v>
      </c>
      <c r="B7332" s="1" t="s">
        <v>6</v>
      </c>
      <c r="C7332" s="1" t="s">
        <v>867</v>
      </c>
      <c r="D7332" s="1" t="s">
        <v>868</v>
      </c>
      <c r="E7332">
        <v>0.57499989200000001</v>
      </c>
      <c r="F7332" s="1" t="str">
        <f>IF(E7332=0,"very easy",IF(AND(E7332&gt;=0.01,E7332&lt;=0.25),"easy",IF(AND(E7332&gt;=0.26,E7332&lt;=0.5),"neutral",IF(AND(E7332&gt;=0.01,E7332&lt;=0.75),"difficult",IF(AND(E7332&gt;=0.76,E7332&lt;=1),"very difficult","error")))))</f>
        <v>difficult</v>
      </c>
    </row>
    <row r="7333" spans="1:6" x14ac:dyDescent="0.25">
      <c r="A7333" s="1" t="s">
        <v>869</v>
      </c>
      <c r="B7333" s="1" t="s">
        <v>6</v>
      </c>
      <c r="C7333" s="1" t="s">
        <v>870</v>
      </c>
      <c r="D7333" s="1" t="s">
        <v>871</v>
      </c>
      <c r="E7333">
        <v>0.57499989200000001</v>
      </c>
      <c r="F7333" s="1" t="str">
        <f>IF(E7333=0,"very easy",IF(AND(E7333&gt;=0.01,E7333&lt;=0.25),"easy",IF(AND(E7333&gt;=0.26,E7333&lt;=0.5),"neutral",IF(AND(E7333&gt;=0.01,E7333&lt;=0.75),"difficult",IF(AND(E7333&gt;=0.76,E7333&lt;=1),"very difficult","error")))))</f>
        <v>difficult</v>
      </c>
    </row>
    <row r="7334" spans="1:6" x14ac:dyDescent="0.25">
      <c r="A7334" s="1" t="s">
        <v>872</v>
      </c>
      <c r="B7334" s="1" t="s">
        <v>10</v>
      </c>
      <c r="C7334" s="1" t="s">
        <v>873</v>
      </c>
      <c r="D7334" s="1" t="s">
        <v>874</v>
      </c>
      <c r="E7334">
        <v>0.57499989200000001</v>
      </c>
      <c r="F7334" s="1" t="str">
        <f>IF(E7334=0,"very easy",IF(AND(E7334&gt;=0.01,E7334&lt;=0.25),"easy",IF(AND(E7334&gt;=0.26,E7334&lt;=0.5),"neutral",IF(AND(E7334&gt;=0.01,E7334&lt;=0.75),"difficult",IF(AND(E7334&gt;=0.76,E7334&lt;=1),"very difficult","error")))))</f>
        <v>difficult</v>
      </c>
    </row>
    <row r="7335" spans="1:6" x14ac:dyDescent="0.25">
      <c r="A7335" s="1" t="s">
        <v>875</v>
      </c>
      <c r="B7335" s="1" t="s">
        <v>10</v>
      </c>
      <c r="C7335" s="1" t="s">
        <v>876</v>
      </c>
      <c r="D7335" s="1" t="s">
        <v>351</v>
      </c>
      <c r="E7335">
        <v>0.57499989200000001</v>
      </c>
      <c r="F7335" s="1" t="str">
        <f>IF(E7335=0,"very easy",IF(AND(E7335&gt;=0.01,E7335&lt;=0.25),"easy",IF(AND(E7335&gt;=0.26,E7335&lt;=0.5),"neutral",IF(AND(E7335&gt;=0.01,E7335&lt;=0.75),"difficult",IF(AND(E7335&gt;=0.76,E7335&lt;=1),"very difficult","error")))))</f>
        <v>difficult</v>
      </c>
    </row>
    <row r="7336" spans="1:6" x14ac:dyDescent="0.25">
      <c r="A7336" s="1" t="s">
        <v>877</v>
      </c>
      <c r="B7336" s="1" t="s">
        <v>10</v>
      </c>
      <c r="C7336" s="1" t="s">
        <v>878</v>
      </c>
      <c r="D7336" s="1" t="s">
        <v>137</v>
      </c>
      <c r="E7336">
        <v>0.57499989200000001</v>
      </c>
      <c r="F7336" s="1" t="str">
        <f>IF(E7336=0,"very easy",IF(AND(E7336&gt;=0.01,E7336&lt;=0.25),"easy",IF(AND(E7336&gt;=0.26,E7336&lt;=0.5),"neutral",IF(AND(E7336&gt;=0.01,E7336&lt;=0.75),"difficult",IF(AND(E7336&gt;=0.76,E7336&lt;=1),"very difficult","error")))))</f>
        <v>difficult</v>
      </c>
    </row>
    <row r="7337" spans="1:6" x14ac:dyDescent="0.25">
      <c r="A7337" s="1" t="s">
        <v>864</v>
      </c>
      <c r="B7337" s="1" t="s">
        <v>10</v>
      </c>
      <c r="C7337" s="1" t="s">
        <v>865</v>
      </c>
      <c r="D7337" s="1" t="s">
        <v>110</v>
      </c>
      <c r="E7337">
        <v>0.576086604</v>
      </c>
      <c r="F7337" s="1" t="str">
        <f>IF(E7337=0,"very easy",IF(AND(E7337&gt;=0.01,E7337&lt;=0.25),"easy",IF(AND(E7337&gt;=0.26,E7337&lt;=0.5),"neutral",IF(AND(E7337&gt;=0.01,E7337&lt;=0.75),"difficult",IF(AND(E7337&gt;=0.76,E7337&lt;=1),"very difficult","error")))))</f>
        <v>difficult</v>
      </c>
    </row>
    <row r="7338" spans="1:6" x14ac:dyDescent="0.25">
      <c r="A7338" s="1" t="s">
        <v>835</v>
      </c>
      <c r="B7338" s="1" t="s">
        <v>6</v>
      </c>
      <c r="C7338" s="1" t="s">
        <v>836</v>
      </c>
      <c r="D7338" s="1" t="s">
        <v>286</v>
      </c>
      <c r="E7338">
        <v>0.578125</v>
      </c>
      <c r="F7338" s="1" t="str">
        <f>IF(E7338=0,"very easy",IF(AND(E7338&gt;=0.01,E7338&lt;=0.25),"easy",IF(AND(E7338&gt;=0.26,E7338&lt;=0.5),"neutral",IF(AND(E7338&gt;=0.01,E7338&lt;=0.75),"difficult",IF(AND(E7338&gt;=0.76,E7338&lt;=1),"very difficult","error")))))</f>
        <v>difficult</v>
      </c>
    </row>
    <row r="7339" spans="1:6" x14ac:dyDescent="0.25">
      <c r="A7339" s="1" t="s">
        <v>837</v>
      </c>
      <c r="B7339" s="1" t="s">
        <v>6</v>
      </c>
      <c r="C7339" s="1" t="s">
        <v>838</v>
      </c>
      <c r="D7339" s="1" t="s">
        <v>839</v>
      </c>
      <c r="E7339">
        <v>0.578125</v>
      </c>
      <c r="F7339" s="1" t="str">
        <f>IF(E7339=0,"very easy",IF(AND(E7339&gt;=0.01,E7339&lt;=0.25),"easy",IF(AND(E7339&gt;=0.26,E7339&lt;=0.5),"neutral",IF(AND(E7339&gt;=0.01,E7339&lt;=0.75),"difficult",IF(AND(E7339&gt;=0.76,E7339&lt;=1),"very difficult","error")))))</f>
        <v>difficult</v>
      </c>
    </row>
    <row r="7340" spans="1:6" x14ac:dyDescent="0.25">
      <c r="A7340" s="1" t="s">
        <v>840</v>
      </c>
      <c r="B7340" s="1" t="s">
        <v>6</v>
      </c>
      <c r="C7340" s="1" t="s">
        <v>841</v>
      </c>
      <c r="D7340" s="1" t="s">
        <v>842</v>
      </c>
      <c r="E7340">
        <v>0.578125</v>
      </c>
      <c r="F7340" s="1" t="str">
        <f>IF(E7340=0,"very easy",IF(AND(E7340&gt;=0.01,E7340&lt;=0.25),"easy",IF(AND(E7340&gt;=0.26,E7340&lt;=0.5),"neutral",IF(AND(E7340&gt;=0.01,E7340&lt;=0.75),"difficult",IF(AND(E7340&gt;=0.76,E7340&lt;=1),"very difficult","error")))))</f>
        <v>difficult</v>
      </c>
    </row>
    <row r="7341" spans="1:6" x14ac:dyDescent="0.25">
      <c r="A7341" s="1" t="s">
        <v>843</v>
      </c>
      <c r="B7341" s="1" t="s">
        <v>10</v>
      </c>
      <c r="C7341" s="1" t="s">
        <v>844</v>
      </c>
      <c r="D7341" s="1" t="s">
        <v>493</v>
      </c>
      <c r="E7341">
        <v>0.578125</v>
      </c>
      <c r="F7341" s="1" t="str">
        <f>IF(E7341=0,"very easy",IF(AND(E7341&gt;=0.01,E7341&lt;=0.25),"easy",IF(AND(E7341&gt;=0.26,E7341&lt;=0.5),"neutral",IF(AND(E7341&gt;=0.01,E7341&lt;=0.75),"difficult",IF(AND(E7341&gt;=0.76,E7341&lt;=1),"very difficult","error")))))</f>
        <v>difficult</v>
      </c>
    </row>
    <row r="7342" spans="1:6" x14ac:dyDescent="0.25">
      <c r="A7342" s="1" t="s">
        <v>845</v>
      </c>
      <c r="B7342" s="1" t="s">
        <v>10</v>
      </c>
      <c r="C7342" s="1" t="s">
        <v>846</v>
      </c>
      <c r="D7342" s="1" t="s">
        <v>847</v>
      </c>
      <c r="E7342">
        <v>0.578125</v>
      </c>
      <c r="F7342" s="1" t="str">
        <f>IF(E7342=0,"very easy",IF(AND(E7342&gt;=0.01,E7342&lt;=0.25),"easy",IF(AND(E7342&gt;=0.26,E7342&lt;=0.5),"neutral",IF(AND(E7342&gt;=0.01,E7342&lt;=0.75),"difficult",IF(AND(E7342&gt;=0.76,E7342&lt;=1),"very difficult","error")))))</f>
        <v>difficult</v>
      </c>
    </row>
    <row r="7343" spans="1:6" x14ac:dyDescent="0.25">
      <c r="A7343" s="1" t="s">
        <v>848</v>
      </c>
      <c r="B7343" s="1" t="s">
        <v>10</v>
      </c>
      <c r="C7343" s="1" t="s">
        <v>849</v>
      </c>
      <c r="D7343" s="1" t="s">
        <v>850</v>
      </c>
      <c r="E7343">
        <v>0.578125</v>
      </c>
      <c r="F7343" s="1" t="str">
        <f>IF(E7343=0,"very easy",IF(AND(E7343&gt;=0.01,E7343&lt;=0.25),"easy",IF(AND(E7343&gt;=0.26,E7343&lt;=0.5),"neutral",IF(AND(E7343&gt;=0.01,E7343&lt;=0.75),"difficult",IF(AND(E7343&gt;=0.76,E7343&lt;=1),"very difficult","error")))))</f>
        <v>difficult</v>
      </c>
    </row>
    <row r="7344" spans="1:6" x14ac:dyDescent="0.25">
      <c r="A7344" s="1" t="s">
        <v>851</v>
      </c>
      <c r="B7344" s="1" t="s">
        <v>10</v>
      </c>
      <c r="C7344" s="1" t="s">
        <v>852</v>
      </c>
      <c r="D7344" s="1" t="s">
        <v>853</v>
      </c>
      <c r="E7344">
        <v>0.578125</v>
      </c>
      <c r="F7344" s="1" t="str">
        <f>IF(E7344=0,"very easy",IF(AND(E7344&gt;=0.01,E7344&lt;=0.25),"easy",IF(AND(E7344&gt;=0.26,E7344&lt;=0.5),"neutral",IF(AND(E7344&gt;=0.01,E7344&lt;=0.75),"difficult",IF(AND(E7344&gt;=0.76,E7344&lt;=1),"very difficult","error")))))</f>
        <v>difficult</v>
      </c>
    </row>
    <row r="7345" spans="1:6" x14ac:dyDescent="0.25">
      <c r="A7345" s="1" t="s">
        <v>854</v>
      </c>
      <c r="B7345" s="1" t="s">
        <v>10</v>
      </c>
      <c r="C7345" s="1" t="s">
        <v>855</v>
      </c>
      <c r="D7345" s="1" t="s">
        <v>569</v>
      </c>
      <c r="E7345">
        <v>0.578125</v>
      </c>
      <c r="F7345" s="1" t="str">
        <f>IF(E7345=0,"very easy",IF(AND(E7345&gt;=0.01,E7345&lt;=0.25),"easy",IF(AND(E7345&gt;=0.26,E7345&lt;=0.5),"neutral",IF(AND(E7345&gt;=0.01,E7345&lt;=0.75),"difficult",IF(AND(E7345&gt;=0.76,E7345&lt;=1),"very difficult","error")))))</f>
        <v>difficult</v>
      </c>
    </row>
    <row r="7346" spans="1:6" x14ac:dyDescent="0.25">
      <c r="A7346" s="1" t="s">
        <v>856</v>
      </c>
      <c r="B7346" s="1" t="s">
        <v>10</v>
      </c>
      <c r="C7346" s="1" t="s">
        <v>857</v>
      </c>
      <c r="D7346" s="1" t="s">
        <v>149</v>
      </c>
      <c r="E7346">
        <v>0.578125</v>
      </c>
      <c r="F7346" s="1" t="str">
        <f>IF(E7346=0,"very easy",IF(AND(E7346&gt;=0.01,E7346&lt;=0.25),"easy",IF(AND(E7346&gt;=0.26,E7346&lt;=0.5),"neutral",IF(AND(E7346&gt;=0.01,E7346&lt;=0.75),"difficult",IF(AND(E7346&gt;=0.76,E7346&lt;=1),"very difficult","error")))))</f>
        <v>difficult</v>
      </c>
    </row>
    <row r="7347" spans="1:6" x14ac:dyDescent="0.25">
      <c r="A7347" s="1" t="s">
        <v>858</v>
      </c>
      <c r="B7347" s="1" t="s">
        <v>60</v>
      </c>
      <c r="C7347" s="1" t="s">
        <v>859</v>
      </c>
      <c r="D7347" s="1" t="s">
        <v>860</v>
      </c>
      <c r="E7347">
        <v>0.578125</v>
      </c>
      <c r="F7347" s="1" t="str">
        <f>IF(E7347=0,"very easy",IF(AND(E7347&gt;=0.01,E7347&lt;=0.25),"easy",IF(AND(E7347&gt;=0.26,E7347&lt;=0.5),"neutral",IF(AND(E7347&gt;=0.01,E7347&lt;=0.75),"difficult",IF(AND(E7347&gt;=0.76,E7347&lt;=1),"very difficult","error")))))</f>
        <v>difficult</v>
      </c>
    </row>
    <row r="7348" spans="1:6" x14ac:dyDescent="0.25">
      <c r="A7348" s="1" t="s">
        <v>861</v>
      </c>
      <c r="B7348" s="1" t="s">
        <v>60</v>
      </c>
      <c r="C7348" s="1" t="s">
        <v>862</v>
      </c>
      <c r="D7348" s="1" t="s">
        <v>863</v>
      </c>
      <c r="E7348">
        <v>0.578125</v>
      </c>
      <c r="F7348" s="1" t="str">
        <f>IF(E7348=0,"very easy",IF(AND(E7348&gt;=0.01,E7348&lt;=0.25),"easy",IF(AND(E7348&gt;=0.26,E7348&lt;=0.5),"neutral",IF(AND(E7348&gt;=0.01,E7348&lt;=0.75),"difficult",IF(AND(E7348&gt;=0.76,E7348&lt;=1),"very difficult","error")))))</f>
        <v>difficult</v>
      </c>
    </row>
    <row r="7349" spans="1:6" x14ac:dyDescent="0.25">
      <c r="A7349" s="1" t="s">
        <v>827</v>
      </c>
      <c r="B7349" s="1" t="s">
        <v>6</v>
      </c>
      <c r="C7349" s="1" t="s">
        <v>828</v>
      </c>
      <c r="D7349" s="1" t="s">
        <v>829</v>
      </c>
      <c r="E7349">
        <v>0.57894714999999997</v>
      </c>
      <c r="F7349" s="1" t="str">
        <f>IF(E7349=0,"very easy",IF(AND(E7349&gt;=0.01,E7349&lt;=0.25),"easy",IF(AND(E7349&gt;=0.26,E7349&lt;=0.5),"neutral",IF(AND(E7349&gt;=0.01,E7349&lt;=0.75),"difficult",IF(AND(E7349&gt;=0.76,E7349&lt;=1),"very difficult","error")))))</f>
        <v>difficult</v>
      </c>
    </row>
    <row r="7350" spans="1:6" x14ac:dyDescent="0.25">
      <c r="A7350" s="1" t="s">
        <v>830</v>
      </c>
      <c r="B7350" s="1" t="s">
        <v>10</v>
      </c>
      <c r="C7350" s="1" t="s">
        <v>831</v>
      </c>
      <c r="D7350" s="1" t="s">
        <v>832</v>
      </c>
      <c r="E7350">
        <v>0.57894714999999997</v>
      </c>
      <c r="F7350" s="1" t="str">
        <f>IF(E7350=0,"very easy",IF(AND(E7350&gt;=0.01,E7350&lt;=0.25),"easy",IF(AND(E7350&gt;=0.26,E7350&lt;=0.5),"neutral",IF(AND(E7350&gt;=0.01,E7350&lt;=0.75),"difficult",IF(AND(E7350&gt;=0.76,E7350&lt;=1),"very difficult","error")))))</f>
        <v>difficult</v>
      </c>
    </row>
    <row r="7351" spans="1:6" x14ac:dyDescent="0.25">
      <c r="A7351" s="1" t="s">
        <v>833</v>
      </c>
      <c r="B7351" s="1" t="s">
        <v>10</v>
      </c>
      <c r="C7351" s="1" t="s">
        <v>834</v>
      </c>
      <c r="D7351" s="1" t="s">
        <v>507</v>
      </c>
      <c r="E7351">
        <v>0.57894714999999997</v>
      </c>
      <c r="F7351" s="1" t="str">
        <f>IF(E7351=0,"very easy",IF(AND(E7351&gt;=0.01,E7351&lt;=0.25),"easy",IF(AND(E7351&gt;=0.26,E7351&lt;=0.5),"neutral",IF(AND(E7351&gt;=0.01,E7351&lt;=0.75),"difficult",IF(AND(E7351&gt;=0.76,E7351&lt;=1),"very difficult","error")))))</f>
        <v>difficult</v>
      </c>
    </row>
    <row r="7352" spans="1:6" x14ac:dyDescent="0.25">
      <c r="A7352" s="1" t="s">
        <v>789</v>
      </c>
      <c r="B7352" s="1" t="s">
        <v>6</v>
      </c>
      <c r="C7352" s="1" t="s">
        <v>790</v>
      </c>
      <c r="D7352" s="1" t="s">
        <v>791</v>
      </c>
      <c r="E7352">
        <v>0.58333309799999999</v>
      </c>
      <c r="F7352" s="1" t="str">
        <f>IF(E7352=0,"very easy",IF(AND(E7352&gt;=0.01,E7352&lt;=0.25),"easy",IF(AND(E7352&gt;=0.26,E7352&lt;=0.5),"neutral",IF(AND(E7352&gt;=0.01,E7352&lt;=0.75),"difficult",IF(AND(E7352&gt;=0.76,E7352&lt;=1),"very difficult","error")))))</f>
        <v>difficult</v>
      </c>
    </row>
    <row r="7353" spans="1:6" x14ac:dyDescent="0.25">
      <c r="A7353" s="1" t="s">
        <v>792</v>
      </c>
      <c r="B7353" s="1" t="s">
        <v>6</v>
      </c>
      <c r="C7353" s="1" t="s">
        <v>793</v>
      </c>
      <c r="D7353" s="1" t="s">
        <v>794</v>
      </c>
      <c r="E7353">
        <v>0.58333309799999999</v>
      </c>
      <c r="F7353" s="1" t="str">
        <f>IF(E7353=0,"very easy",IF(AND(E7353&gt;=0.01,E7353&lt;=0.25),"easy",IF(AND(E7353&gt;=0.26,E7353&lt;=0.5),"neutral",IF(AND(E7353&gt;=0.01,E7353&lt;=0.75),"difficult",IF(AND(E7353&gt;=0.76,E7353&lt;=1),"very difficult","error")))))</f>
        <v>difficult</v>
      </c>
    </row>
    <row r="7354" spans="1:6" x14ac:dyDescent="0.25">
      <c r="A7354" s="1" t="s">
        <v>795</v>
      </c>
      <c r="B7354" s="1" t="s">
        <v>6</v>
      </c>
      <c r="C7354" s="1" t="s">
        <v>796</v>
      </c>
      <c r="D7354" s="1" t="s">
        <v>283</v>
      </c>
      <c r="E7354">
        <v>0.58333309799999999</v>
      </c>
      <c r="F7354" s="1" t="str">
        <f>IF(E7354=0,"very easy",IF(AND(E7354&gt;=0.01,E7354&lt;=0.25),"easy",IF(AND(E7354&gt;=0.26,E7354&lt;=0.5),"neutral",IF(AND(E7354&gt;=0.01,E7354&lt;=0.75),"difficult",IF(AND(E7354&gt;=0.76,E7354&lt;=1),"very difficult","error")))))</f>
        <v>difficult</v>
      </c>
    </row>
    <row r="7355" spans="1:6" x14ac:dyDescent="0.25">
      <c r="A7355" s="1" t="s">
        <v>797</v>
      </c>
      <c r="B7355" s="1" t="s">
        <v>6</v>
      </c>
      <c r="C7355" s="1" t="s">
        <v>798</v>
      </c>
      <c r="D7355" s="1" t="s">
        <v>799</v>
      </c>
      <c r="E7355">
        <v>0.58333309799999999</v>
      </c>
      <c r="F7355" s="1" t="str">
        <f>IF(E7355=0,"very easy",IF(AND(E7355&gt;=0.01,E7355&lt;=0.25),"easy",IF(AND(E7355&gt;=0.26,E7355&lt;=0.5),"neutral",IF(AND(E7355&gt;=0.01,E7355&lt;=0.75),"difficult",IF(AND(E7355&gt;=0.76,E7355&lt;=1),"very difficult","error")))))</f>
        <v>difficult</v>
      </c>
    </row>
    <row r="7356" spans="1:6" x14ac:dyDescent="0.25">
      <c r="A7356" s="1" t="s">
        <v>800</v>
      </c>
      <c r="B7356" s="1" t="s">
        <v>6</v>
      </c>
      <c r="C7356" s="1" t="s">
        <v>801</v>
      </c>
      <c r="D7356" s="1" t="s">
        <v>799</v>
      </c>
      <c r="E7356">
        <v>0.58333309799999999</v>
      </c>
      <c r="F7356" s="1" t="str">
        <f>IF(E7356=0,"very easy",IF(AND(E7356&gt;=0.01,E7356&lt;=0.25),"easy",IF(AND(E7356&gt;=0.26,E7356&lt;=0.5),"neutral",IF(AND(E7356&gt;=0.01,E7356&lt;=0.75),"difficult",IF(AND(E7356&gt;=0.76,E7356&lt;=1),"very difficult","error")))))</f>
        <v>difficult</v>
      </c>
    </row>
    <row r="7357" spans="1:6" x14ac:dyDescent="0.25">
      <c r="A7357" s="1" t="s">
        <v>802</v>
      </c>
      <c r="B7357" s="1" t="s">
        <v>6</v>
      </c>
      <c r="C7357" s="1" t="s">
        <v>803</v>
      </c>
      <c r="D7357" s="1" t="s">
        <v>473</v>
      </c>
      <c r="E7357">
        <v>0.58333309799999999</v>
      </c>
      <c r="F7357" s="1" t="str">
        <f>IF(E7357=0,"very easy",IF(AND(E7357&gt;=0.01,E7357&lt;=0.25),"easy",IF(AND(E7357&gt;=0.26,E7357&lt;=0.5),"neutral",IF(AND(E7357&gt;=0.01,E7357&lt;=0.75),"difficult",IF(AND(E7357&gt;=0.76,E7357&lt;=1),"very difficult","error")))))</f>
        <v>difficult</v>
      </c>
    </row>
    <row r="7358" spans="1:6" x14ac:dyDescent="0.25">
      <c r="A7358" s="1" t="s">
        <v>804</v>
      </c>
      <c r="B7358" s="1" t="s">
        <v>6</v>
      </c>
      <c r="C7358" s="1" t="s">
        <v>805</v>
      </c>
      <c r="D7358" s="1" t="s">
        <v>806</v>
      </c>
      <c r="E7358">
        <v>0.58333309799999999</v>
      </c>
      <c r="F7358" s="1" t="str">
        <f>IF(E7358=0,"very easy",IF(AND(E7358&gt;=0.01,E7358&lt;=0.25),"easy",IF(AND(E7358&gt;=0.26,E7358&lt;=0.5),"neutral",IF(AND(E7358&gt;=0.01,E7358&lt;=0.75),"difficult",IF(AND(E7358&gt;=0.76,E7358&lt;=1),"very difficult","error")))))</f>
        <v>difficult</v>
      </c>
    </row>
    <row r="7359" spans="1:6" x14ac:dyDescent="0.25">
      <c r="A7359" s="1" t="s">
        <v>807</v>
      </c>
      <c r="B7359" s="1" t="s">
        <v>6</v>
      </c>
      <c r="C7359" s="1" t="s">
        <v>808</v>
      </c>
      <c r="D7359" s="1" t="s">
        <v>809</v>
      </c>
      <c r="E7359">
        <v>0.58333309799999999</v>
      </c>
      <c r="F7359" s="1" t="str">
        <f>IF(E7359=0,"very easy",IF(AND(E7359&gt;=0.01,E7359&lt;=0.25),"easy",IF(AND(E7359&gt;=0.26,E7359&lt;=0.5),"neutral",IF(AND(E7359&gt;=0.01,E7359&lt;=0.75),"difficult",IF(AND(E7359&gt;=0.76,E7359&lt;=1),"very difficult","error")))))</f>
        <v>difficult</v>
      </c>
    </row>
    <row r="7360" spans="1:6" x14ac:dyDescent="0.25">
      <c r="A7360" s="1" t="s">
        <v>810</v>
      </c>
      <c r="B7360" s="1" t="s">
        <v>10</v>
      </c>
      <c r="C7360" s="1" t="s">
        <v>811</v>
      </c>
      <c r="D7360" s="1" t="s">
        <v>698</v>
      </c>
      <c r="E7360">
        <v>0.58333309799999999</v>
      </c>
      <c r="F7360" s="1" t="str">
        <f>IF(E7360=0,"very easy",IF(AND(E7360&gt;=0.01,E7360&lt;=0.25),"easy",IF(AND(E7360&gt;=0.26,E7360&lt;=0.5),"neutral",IF(AND(E7360&gt;=0.01,E7360&lt;=0.75),"difficult",IF(AND(E7360&gt;=0.76,E7360&lt;=1),"very difficult","error")))))</f>
        <v>difficult</v>
      </c>
    </row>
    <row r="7361" spans="1:6" x14ac:dyDescent="0.25">
      <c r="A7361" s="1" t="s">
        <v>812</v>
      </c>
      <c r="B7361" s="1" t="s">
        <v>10</v>
      </c>
      <c r="C7361" s="1" t="s">
        <v>813</v>
      </c>
      <c r="D7361" s="1" t="s">
        <v>327</v>
      </c>
      <c r="E7361">
        <v>0.58333309799999999</v>
      </c>
      <c r="F7361" s="1" t="str">
        <f>IF(E7361=0,"very easy",IF(AND(E7361&gt;=0.01,E7361&lt;=0.25),"easy",IF(AND(E7361&gt;=0.26,E7361&lt;=0.5),"neutral",IF(AND(E7361&gt;=0.01,E7361&lt;=0.75),"difficult",IF(AND(E7361&gt;=0.76,E7361&lt;=1),"very difficult","error")))))</f>
        <v>difficult</v>
      </c>
    </row>
    <row r="7362" spans="1:6" x14ac:dyDescent="0.25">
      <c r="A7362" s="1" t="s">
        <v>814</v>
      </c>
      <c r="B7362" s="1" t="s">
        <v>10</v>
      </c>
      <c r="C7362" s="1" t="s">
        <v>815</v>
      </c>
      <c r="D7362" s="1" t="s">
        <v>816</v>
      </c>
      <c r="E7362">
        <v>0.58333309799999999</v>
      </c>
      <c r="F7362" s="1" t="str">
        <f>IF(E7362=0,"very easy",IF(AND(E7362&gt;=0.01,E7362&lt;=0.25),"easy",IF(AND(E7362&gt;=0.26,E7362&lt;=0.5),"neutral",IF(AND(E7362&gt;=0.01,E7362&lt;=0.75),"difficult",IF(AND(E7362&gt;=0.76,E7362&lt;=1),"very difficult","error")))))</f>
        <v>difficult</v>
      </c>
    </row>
    <row r="7363" spans="1:6" x14ac:dyDescent="0.25">
      <c r="A7363" s="1" t="s">
        <v>817</v>
      </c>
      <c r="B7363" s="1" t="s">
        <v>10</v>
      </c>
      <c r="C7363" s="1" t="s">
        <v>818</v>
      </c>
      <c r="D7363" s="1" t="s">
        <v>507</v>
      </c>
      <c r="E7363">
        <v>0.58333309799999999</v>
      </c>
      <c r="F7363" s="1" t="str">
        <f>IF(E7363=0,"very easy",IF(AND(E7363&gt;=0.01,E7363&lt;=0.25),"easy",IF(AND(E7363&gt;=0.26,E7363&lt;=0.5),"neutral",IF(AND(E7363&gt;=0.01,E7363&lt;=0.75),"difficult",IF(AND(E7363&gt;=0.76,E7363&lt;=1),"very difficult","error")))))</f>
        <v>difficult</v>
      </c>
    </row>
    <row r="7364" spans="1:6" x14ac:dyDescent="0.25">
      <c r="A7364" s="1" t="s">
        <v>819</v>
      </c>
      <c r="B7364" s="1" t="s">
        <v>10</v>
      </c>
      <c r="C7364" s="1" t="s">
        <v>820</v>
      </c>
      <c r="D7364" s="1" t="s">
        <v>569</v>
      </c>
      <c r="E7364">
        <v>0.58333309799999999</v>
      </c>
      <c r="F7364" s="1" t="str">
        <f>IF(E7364=0,"very easy",IF(AND(E7364&gt;=0.01,E7364&lt;=0.25),"easy",IF(AND(E7364&gt;=0.26,E7364&lt;=0.5),"neutral",IF(AND(E7364&gt;=0.01,E7364&lt;=0.75),"difficult",IF(AND(E7364&gt;=0.76,E7364&lt;=1),"very difficult","error")))))</f>
        <v>difficult</v>
      </c>
    </row>
    <row r="7365" spans="1:6" x14ac:dyDescent="0.25">
      <c r="A7365" s="1" t="s">
        <v>821</v>
      </c>
      <c r="B7365" s="1" t="s">
        <v>10</v>
      </c>
      <c r="C7365" s="1" t="s">
        <v>822</v>
      </c>
      <c r="D7365" s="1" t="s">
        <v>274</v>
      </c>
      <c r="E7365">
        <v>0.58333309799999999</v>
      </c>
      <c r="F7365" s="1" t="str">
        <f>IF(E7365=0,"very easy",IF(AND(E7365&gt;=0.01,E7365&lt;=0.25),"easy",IF(AND(E7365&gt;=0.26,E7365&lt;=0.5),"neutral",IF(AND(E7365&gt;=0.01,E7365&lt;=0.75),"difficult",IF(AND(E7365&gt;=0.76,E7365&lt;=1),"very difficult","error")))))</f>
        <v>difficult</v>
      </c>
    </row>
    <row r="7366" spans="1:6" x14ac:dyDescent="0.25">
      <c r="A7366" s="1" t="s">
        <v>823</v>
      </c>
      <c r="B7366" s="1" t="s">
        <v>10</v>
      </c>
      <c r="C7366" s="1" t="s">
        <v>824</v>
      </c>
      <c r="D7366" s="1" t="s">
        <v>687</v>
      </c>
      <c r="E7366">
        <v>0.58333309799999999</v>
      </c>
      <c r="F7366" s="1" t="str">
        <f>IF(E7366=0,"very easy",IF(AND(E7366&gt;=0.01,E7366&lt;=0.25),"easy",IF(AND(E7366&gt;=0.26,E7366&lt;=0.5),"neutral",IF(AND(E7366&gt;=0.01,E7366&lt;=0.75),"difficult",IF(AND(E7366&gt;=0.76,E7366&lt;=1),"very difficult","error")))))</f>
        <v>difficult</v>
      </c>
    </row>
    <row r="7367" spans="1:6" x14ac:dyDescent="0.25">
      <c r="A7367" s="1" t="s">
        <v>825</v>
      </c>
      <c r="B7367" s="1" t="s">
        <v>10</v>
      </c>
      <c r="C7367" s="1" t="s">
        <v>826</v>
      </c>
      <c r="D7367" s="1" t="s">
        <v>36</v>
      </c>
      <c r="E7367">
        <v>0.58333309799999999</v>
      </c>
      <c r="F7367" s="1" t="str">
        <f>IF(E7367=0,"very easy",IF(AND(E7367&gt;=0.01,E7367&lt;=0.25),"easy",IF(AND(E7367&gt;=0.26,E7367&lt;=0.5),"neutral",IF(AND(E7367&gt;=0.01,E7367&lt;=0.75),"difficult",IF(AND(E7367&gt;=0.76,E7367&lt;=1),"very difficult","error")))))</f>
        <v>difficult</v>
      </c>
    </row>
    <row r="7368" spans="1:6" x14ac:dyDescent="0.25">
      <c r="A7368" s="1" t="s">
        <v>784</v>
      </c>
      <c r="B7368" s="1" t="s">
        <v>10</v>
      </c>
      <c r="C7368" s="1" t="s">
        <v>785</v>
      </c>
      <c r="D7368" s="1" t="s">
        <v>39</v>
      </c>
      <c r="E7368">
        <v>0.58750000000000002</v>
      </c>
      <c r="F7368" s="1" t="str">
        <f>IF(E7368=0,"very easy",IF(AND(E7368&gt;=0.01,E7368&lt;=0.25),"easy",IF(AND(E7368&gt;=0.26,E7368&lt;=0.5),"neutral",IF(AND(E7368&gt;=0.01,E7368&lt;=0.75),"difficult",IF(AND(E7368&gt;=0.76,E7368&lt;=1),"very difficult","error")))))</f>
        <v>difficult</v>
      </c>
    </row>
    <row r="7369" spans="1:6" x14ac:dyDescent="0.25">
      <c r="A7369" s="1" t="s">
        <v>786</v>
      </c>
      <c r="B7369" s="1" t="s">
        <v>10</v>
      </c>
      <c r="C7369" s="1" t="s">
        <v>787</v>
      </c>
      <c r="D7369" s="1" t="s">
        <v>788</v>
      </c>
      <c r="E7369">
        <v>0.58750000000000002</v>
      </c>
      <c r="F7369" s="1" t="str">
        <f>IF(E7369=0,"very easy",IF(AND(E7369&gt;=0.01,E7369&lt;=0.25),"easy",IF(AND(E7369&gt;=0.26,E7369&lt;=0.5),"neutral",IF(AND(E7369&gt;=0.01,E7369&lt;=0.75),"difficult",IF(AND(E7369&gt;=0.76,E7369&lt;=1),"very difficult","error")))))</f>
        <v>difficult</v>
      </c>
    </row>
    <row r="7370" spans="1:6" x14ac:dyDescent="0.25">
      <c r="A7370" s="1" t="s">
        <v>772</v>
      </c>
      <c r="B7370" s="1" t="s">
        <v>6</v>
      </c>
      <c r="C7370" s="1" t="s">
        <v>773</v>
      </c>
      <c r="D7370" s="1" t="s">
        <v>662</v>
      </c>
      <c r="E7370">
        <v>0.58823498399999996</v>
      </c>
      <c r="F7370" s="1" t="str">
        <f>IF(E7370=0,"very easy",IF(AND(E7370&gt;=0.01,E7370&lt;=0.25),"easy",IF(AND(E7370&gt;=0.26,E7370&lt;=0.5),"neutral",IF(AND(E7370&gt;=0.01,E7370&lt;=0.75),"difficult",IF(AND(E7370&gt;=0.76,E7370&lt;=1),"very difficult","error")))))</f>
        <v>difficult</v>
      </c>
    </row>
    <row r="7371" spans="1:6" x14ac:dyDescent="0.25">
      <c r="A7371" s="1" t="s">
        <v>774</v>
      </c>
      <c r="B7371" s="1" t="s">
        <v>10</v>
      </c>
      <c r="C7371" s="1" t="s">
        <v>775</v>
      </c>
      <c r="D7371" s="1" t="s">
        <v>776</v>
      </c>
      <c r="E7371">
        <v>0.58823498399999996</v>
      </c>
      <c r="F7371" s="1" t="str">
        <f>IF(E7371=0,"very easy",IF(AND(E7371&gt;=0.01,E7371&lt;=0.25),"easy",IF(AND(E7371&gt;=0.26,E7371&lt;=0.5),"neutral",IF(AND(E7371&gt;=0.01,E7371&lt;=0.75),"difficult",IF(AND(E7371&gt;=0.76,E7371&lt;=1),"very difficult","error")))))</f>
        <v>difficult</v>
      </c>
    </row>
    <row r="7372" spans="1:6" x14ac:dyDescent="0.25">
      <c r="A7372" s="1" t="s">
        <v>777</v>
      </c>
      <c r="B7372" s="1" t="s">
        <v>10</v>
      </c>
      <c r="C7372" s="1" t="s">
        <v>778</v>
      </c>
      <c r="D7372" s="1" t="s">
        <v>383</v>
      </c>
      <c r="E7372">
        <v>0.58823498399999996</v>
      </c>
      <c r="F7372" s="1" t="str">
        <f>IF(E7372=0,"very easy",IF(AND(E7372&gt;=0.01,E7372&lt;=0.25),"easy",IF(AND(E7372&gt;=0.26,E7372&lt;=0.5),"neutral",IF(AND(E7372&gt;=0.01,E7372&lt;=0.75),"difficult",IF(AND(E7372&gt;=0.76,E7372&lt;=1),"very difficult","error")))))</f>
        <v>difficult</v>
      </c>
    </row>
    <row r="7373" spans="1:6" x14ac:dyDescent="0.25">
      <c r="A7373" s="1" t="s">
        <v>779</v>
      </c>
      <c r="B7373" s="1" t="s">
        <v>10</v>
      </c>
      <c r="C7373" s="1" t="s">
        <v>780</v>
      </c>
      <c r="D7373" s="1" t="s">
        <v>140</v>
      </c>
      <c r="E7373">
        <v>0.58823498399999996</v>
      </c>
      <c r="F7373" s="1" t="str">
        <f>IF(E7373=0,"very easy",IF(AND(E7373&gt;=0.01,E7373&lt;=0.25),"easy",IF(AND(E7373&gt;=0.26,E7373&lt;=0.5),"neutral",IF(AND(E7373&gt;=0.01,E7373&lt;=0.75),"difficult",IF(AND(E7373&gt;=0.76,E7373&lt;=1),"very difficult","error")))))</f>
        <v>difficult</v>
      </c>
    </row>
    <row r="7374" spans="1:6" x14ac:dyDescent="0.25">
      <c r="A7374" s="1" t="s">
        <v>781</v>
      </c>
      <c r="B7374" s="1" t="s">
        <v>60</v>
      </c>
      <c r="C7374" s="1" t="s">
        <v>782</v>
      </c>
      <c r="D7374" s="1" t="s">
        <v>783</v>
      </c>
      <c r="E7374">
        <v>0.58823498399999996</v>
      </c>
      <c r="F7374" s="1" t="str">
        <f>IF(E7374=0,"very easy",IF(AND(E7374&gt;=0.01,E7374&lt;=0.25),"easy",IF(AND(E7374&gt;=0.26,E7374&lt;=0.5),"neutral",IF(AND(E7374&gt;=0.01,E7374&lt;=0.75),"difficult",IF(AND(E7374&gt;=0.76,E7374&lt;=1),"very difficult","error")))))</f>
        <v>difficult</v>
      </c>
    </row>
    <row r="7375" spans="1:6" x14ac:dyDescent="0.25">
      <c r="A7375" s="1" t="s">
        <v>750</v>
      </c>
      <c r="B7375" s="1" t="s">
        <v>6</v>
      </c>
      <c r="C7375" s="1" t="s">
        <v>751</v>
      </c>
      <c r="D7375" s="1" t="s">
        <v>601</v>
      </c>
      <c r="E7375">
        <v>0.58928545600000004</v>
      </c>
      <c r="F7375" s="1" t="str">
        <f>IF(E7375=0,"very easy",IF(AND(E7375&gt;=0.01,E7375&lt;=0.25),"easy",IF(AND(E7375&gt;=0.26,E7375&lt;=0.5),"neutral",IF(AND(E7375&gt;=0.01,E7375&lt;=0.75),"difficult",IF(AND(E7375&gt;=0.76,E7375&lt;=1),"very difficult","error")))))</f>
        <v>difficult</v>
      </c>
    </row>
    <row r="7376" spans="1:6" x14ac:dyDescent="0.25">
      <c r="A7376" s="1" t="s">
        <v>752</v>
      </c>
      <c r="B7376" s="1" t="s">
        <v>6</v>
      </c>
      <c r="C7376" s="1" t="s">
        <v>753</v>
      </c>
      <c r="D7376" s="1" t="s">
        <v>754</v>
      </c>
      <c r="E7376">
        <v>0.58928545600000004</v>
      </c>
      <c r="F7376" s="1" t="str">
        <f>IF(E7376=0,"very easy",IF(AND(E7376&gt;=0.01,E7376&lt;=0.25),"easy",IF(AND(E7376&gt;=0.26,E7376&lt;=0.5),"neutral",IF(AND(E7376&gt;=0.01,E7376&lt;=0.75),"difficult",IF(AND(E7376&gt;=0.76,E7376&lt;=1),"very difficult","error")))))</f>
        <v>difficult</v>
      </c>
    </row>
    <row r="7377" spans="1:6" x14ac:dyDescent="0.25">
      <c r="A7377" s="1" t="s">
        <v>755</v>
      </c>
      <c r="B7377" s="1" t="s">
        <v>6</v>
      </c>
      <c r="C7377" s="1" t="s">
        <v>756</v>
      </c>
      <c r="D7377" s="1" t="s">
        <v>757</v>
      </c>
      <c r="E7377">
        <v>0.58928545600000004</v>
      </c>
      <c r="F7377" s="1" t="str">
        <f>IF(E7377=0,"very easy",IF(AND(E7377&gt;=0.01,E7377&lt;=0.25),"easy",IF(AND(E7377&gt;=0.26,E7377&lt;=0.5),"neutral",IF(AND(E7377&gt;=0.01,E7377&lt;=0.75),"difficult",IF(AND(E7377&gt;=0.76,E7377&lt;=1),"very difficult","error")))))</f>
        <v>difficult</v>
      </c>
    </row>
    <row r="7378" spans="1:6" x14ac:dyDescent="0.25">
      <c r="A7378" s="1" t="s">
        <v>758</v>
      </c>
      <c r="B7378" s="1" t="s">
        <v>10</v>
      </c>
      <c r="C7378" s="1" t="s">
        <v>759</v>
      </c>
      <c r="D7378" s="1" t="s">
        <v>72</v>
      </c>
      <c r="E7378">
        <v>0.58928545600000004</v>
      </c>
      <c r="F7378" s="1" t="str">
        <f>IF(E7378=0,"very easy",IF(AND(E7378&gt;=0.01,E7378&lt;=0.25),"easy",IF(AND(E7378&gt;=0.26,E7378&lt;=0.5),"neutral",IF(AND(E7378&gt;=0.01,E7378&lt;=0.75),"difficult",IF(AND(E7378&gt;=0.76,E7378&lt;=1),"very difficult","error")))))</f>
        <v>difficult</v>
      </c>
    </row>
    <row r="7379" spans="1:6" x14ac:dyDescent="0.25">
      <c r="A7379" s="1" t="s">
        <v>760</v>
      </c>
      <c r="B7379" s="1" t="s">
        <v>10</v>
      </c>
      <c r="C7379" s="1" t="s">
        <v>761</v>
      </c>
      <c r="D7379" s="1" t="s">
        <v>679</v>
      </c>
      <c r="E7379">
        <v>0.58928545600000004</v>
      </c>
      <c r="F7379" s="1" t="str">
        <f>IF(E7379=0,"very easy",IF(AND(E7379&gt;=0.01,E7379&lt;=0.25),"easy",IF(AND(E7379&gt;=0.26,E7379&lt;=0.5),"neutral",IF(AND(E7379&gt;=0.01,E7379&lt;=0.75),"difficult",IF(AND(E7379&gt;=0.76,E7379&lt;=1),"very difficult","error")))))</f>
        <v>difficult</v>
      </c>
    </row>
    <row r="7380" spans="1:6" x14ac:dyDescent="0.25">
      <c r="A7380" s="1" t="s">
        <v>762</v>
      </c>
      <c r="B7380" s="1" t="s">
        <v>10</v>
      </c>
      <c r="C7380" s="1" t="s">
        <v>763</v>
      </c>
      <c r="D7380" s="1" t="s">
        <v>510</v>
      </c>
      <c r="E7380">
        <v>0.58928545600000004</v>
      </c>
      <c r="F7380" s="1" t="str">
        <f>IF(E7380=0,"very easy",IF(AND(E7380&gt;=0.01,E7380&lt;=0.25),"easy",IF(AND(E7380&gt;=0.26,E7380&lt;=0.5),"neutral",IF(AND(E7380&gt;=0.01,E7380&lt;=0.75),"difficult",IF(AND(E7380&gt;=0.76,E7380&lt;=1),"very difficult","error")))))</f>
        <v>difficult</v>
      </c>
    </row>
    <row r="7381" spans="1:6" x14ac:dyDescent="0.25">
      <c r="A7381" s="1" t="s">
        <v>764</v>
      </c>
      <c r="B7381" s="1" t="s">
        <v>10</v>
      </c>
      <c r="C7381" s="1" t="s">
        <v>765</v>
      </c>
      <c r="D7381" s="1" t="s">
        <v>183</v>
      </c>
      <c r="E7381">
        <v>0.58928545600000004</v>
      </c>
      <c r="F7381" s="1" t="str">
        <f>IF(E7381=0,"very easy",IF(AND(E7381&gt;=0.01,E7381&lt;=0.25),"easy",IF(AND(E7381&gt;=0.26,E7381&lt;=0.5),"neutral",IF(AND(E7381&gt;=0.01,E7381&lt;=0.75),"difficult",IF(AND(E7381&gt;=0.76,E7381&lt;=1),"very difficult","error")))))</f>
        <v>difficult</v>
      </c>
    </row>
    <row r="7382" spans="1:6" x14ac:dyDescent="0.25">
      <c r="A7382" s="1" t="s">
        <v>766</v>
      </c>
      <c r="B7382" s="1" t="s">
        <v>10</v>
      </c>
      <c r="C7382" s="1" t="s">
        <v>767</v>
      </c>
      <c r="D7382" s="1" t="s">
        <v>768</v>
      </c>
      <c r="E7382">
        <v>0.58928545600000004</v>
      </c>
      <c r="F7382" s="1" t="str">
        <f>IF(E7382=0,"very easy",IF(AND(E7382&gt;=0.01,E7382&lt;=0.25),"easy",IF(AND(E7382&gt;=0.26,E7382&lt;=0.5),"neutral",IF(AND(E7382&gt;=0.01,E7382&lt;=0.75),"difficult",IF(AND(E7382&gt;=0.76,E7382&lt;=1),"very difficult","error")))))</f>
        <v>difficult</v>
      </c>
    </row>
    <row r="7383" spans="1:6" x14ac:dyDescent="0.25">
      <c r="A7383" s="1" t="s">
        <v>769</v>
      </c>
      <c r="B7383" s="1" t="s">
        <v>60</v>
      </c>
      <c r="C7383" s="1" t="s">
        <v>770</v>
      </c>
      <c r="D7383" s="1" t="s">
        <v>771</v>
      </c>
      <c r="E7383">
        <v>0.58928545600000004</v>
      </c>
      <c r="F7383" s="1" t="str">
        <f>IF(E7383=0,"very easy",IF(AND(E7383&gt;=0.01,E7383&lt;=0.25),"easy",IF(AND(E7383&gt;=0.26,E7383&lt;=0.5),"neutral",IF(AND(E7383&gt;=0.01,E7383&lt;=0.75),"difficult",IF(AND(E7383&gt;=0.76,E7383&lt;=1),"very difficult","error")))))</f>
        <v>difficult</v>
      </c>
    </row>
    <row r="7384" spans="1:6" x14ac:dyDescent="0.25">
      <c r="A7384" s="1" t="s">
        <v>17952</v>
      </c>
      <c r="B7384" s="1" t="s">
        <v>6</v>
      </c>
      <c r="C7384" s="1" t="s">
        <v>17953</v>
      </c>
      <c r="D7384" s="1" t="s">
        <v>1113</v>
      </c>
      <c r="E7384">
        <v>0.5892857142857143</v>
      </c>
      <c r="F7384" s="1" t="str">
        <f>IF(E7384=0,"very easy",IF(AND(E7384&gt;=0.01,E7384&lt;=0.25),"easy",IF(AND(E7384&gt;=0.26,E7384&lt;=0.5),"neutral",IF(AND(E7384&gt;=0.01,E7384&lt;=0.75),"difficult",IF(AND(E7384&gt;=0.76,E7384&lt;=1),"very difficult","error")))))</f>
        <v>difficult</v>
      </c>
    </row>
    <row r="7385" spans="1:6" x14ac:dyDescent="0.25">
      <c r="A7385" s="1" t="s">
        <v>745</v>
      </c>
      <c r="B7385" s="1" t="s">
        <v>6</v>
      </c>
      <c r="C7385" s="1" t="s">
        <v>746</v>
      </c>
      <c r="D7385" s="1" t="s">
        <v>747</v>
      </c>
      <c r="E7385">
        <v>0.590909087</v>
      </c>
      <c r="F7385" s="1" t="str">
        <f>IF(E7385=0,"very easy",IF(AND(E7385&gt;=0.01,E7385&lt;=0.25),"easy",IF(AND(E7385&gt;=0.26,E7385&lt;=0.5),"neutral",IF(AND(E7385&gt;=0.01,E7385&lt;=0.75),"difficult",IF(AND(E7385&gt;=0.76,E7385&lt;=1),"very difficult","error")))))</f>
        <v>difficult</v>
      </c>
    </row>
    <row r="7386" spans="1:6" x14ac:dyDescent="0.25">
      <c r="A7386" s="1" t="s">
        <v>748</v>
      </c>
      <c r="B7386" s="1" t="s">
        <v>10</v>
      </c>
      <c r="C7386" s="1" t="s">
        <v>749</v>
      </c>
      <c r="D7386" s="1" t="s">
        <v>274</v>
      </c>
      <c r="E7386">
        <v>0.590909087</v>
      </c>
      <c r="F7386" s="1" t="str">
        <f>IF(E7386=0,"very easy",IF(AND(E7386&gt;=0.01,E7386&lt;=0.25),"easy",IF(AND(E7386&gt;=0.26,E7386&lt;=0.5),"neutral",IF(AND(E7386&gt;=0.01,E7386&lt;=0.75),"difficult",IF(AND(E7386&gt;=0.76,E7386&lt;=1),"very difficult","error")))))</f>
        <v>difficult</v>
      </c>
    </row>
    <row r="7387" spans="1:6" x14ac:dyDescent="0.25">
      <c r="A7387" s="1" t="s">
        <v>732</v>
      </c>
      <c r="B7387" s="1" t="s">
        <v>6</v>
      </c>
      <c r="C7387" s="1" t="s">
        <v>733</v>
      </c>
      <c r="D7387" s="1" t="s">
        <v>734</v>
      </c>
      <c r="E7387">
        <v>0.59210499400000005</v>
      </c>
      <c r="F7387" s="1" t="str">
        <f>IF(E7387=0,"very easy",IF(AND(E7387&gt;=0.01,E7387&lt;=0.25),"easy",IF(AND(E7387&gt;=0.26,E7387&lt;=0.5),"neutral",IF(AND(E7387&gt;=0.01,E7387&lt;=0.75),"difficult",IF(AND(E7387&gt;=0.76,E7387&lt;=1),"very difficult","error")))))</f>
        <v>difficult</v>
      </c>
    </row>
    <row r="7388" spans="1:6" x14ac:dyDescent="0.25">
      <c r="A7388" s="1" t="s">
        <v>735</v>
      </c>
      <c r="B7388" s="1" t="s">
        <v>10</v>
      </c>
      <c r="C7388" s="1" t="s">
        <v>736</v>
      </c>
      <c r="D7388" s="1" t="s">
        <v>737</v>
      </c>
      <c r="E7388">
        <v>0.59210499400000005</v>
      </c>
      <c r="F7388" s="1" t="str">
        <f>IF(E7388=0,"very easy",IF(AND(E7388&gt;=0.01,E7388&lt;=0.25),"easy",IF(AND(E7388&gt;=0.26,E7388&lt;=0.5),"neutral",IF(AND(E7388&gt;=0.01,E7388&lt;=0.75),"difficult",IF(AND(E7388&gt;=0.76,E7388&lt;=1),"very difficult","error")))))</f>
        <v>difficult</v>
      </c>
    </row>
    <row r="7389" spans="1:6" x14ac:dyDescent="0.25">
      <c r="A7389" s="1" t="s">
        <v>738</v>
      </c>
      <c r="B7389" s="1" t="s">
        <v>10</v>
      </c>
      <c r="C7389" s="1" t="s">
        <v>739</v>
      </c>
      <c r="D7389" s="1" t="s">
        <v>420</v>
      </c>
      <c r="E7389">
        <v>0.59210499400000005</v>
      </c>
      <c r="F7389" s="1" t="str">
        <f>IF(E7389=0,"very easy",IF(AND(E7389&gt;=0.01,E7389&lt;=0.25),"easy",IF(AND(E7389&gt;=0.26,E7389&lt;=0.5),"neutral",IF(AND(E7389&gt;=0.01,E7389&lt;=0.75),"difficult",IF(AND(E7389&gt;=0.76,E7389&lt;=1),"very difficult","error")))))</f>
        <v>difficult</v>
      </c>
    </row>
    <row r="7390" spans="1:6" x14ac:dyDescent="0.25">
      <c r="A7390" s="1" t="s">
        <v>740</v>
      </c>
      <c r="B7390" s="1" t="s">
        <v>10</v>
      </c>
      <c r="C7390" s="1" t="s">
        <v>741</v>
      </c>
      <c r="D7390" s="1" t="s">
        <v>687</v>
      </c>
      <c r="E7390">
        <v>0.59210499400000005</v>
      </c>
      <c r="F7390" s="1" t="str">
        <f>IF(E7390=0,"very easy",IF(AND(E7390&gt;=0.01,E7390&lt;=0.25),"easy",IF(AND(E7390&gt;=0.26,E7390&lt;=0.5),"neutral",IF(AND(E7390&gt;=0.01,E7390&lt;=0.75),"difficult",IF(AND(E7390&gt;=0.76,E7390&lt;=1),"very difficult","error")))))</f>
        <v>difficult</v>
      </c>
    </row>
    <row r="7391" spans="1:6" x14ac:dyDescent="0.25">
      <c r="A7391" s="1" t="s">
        <v>742</v>
      </c>
      <c r="B7391" s="1" t="s">
        <v>60</v>
      </c>
      <c r="C7391" s="1" t="s">
        <v>743</v>
      </c>
      <c r="D7391" s="1" t="s">
        <v>744</v>
      </c>
      <c r="E7391">
        <v>0.59210499400000005</v>
      </c>
      <c r="F7391" s="1" t="str">
        <f>IF(E7391=0,"very easy",IF(AND(E7391&gt;=0.01,E7391&lt;=0.25),"easy",IF(AND(E7391&gt;=0.26,E7391&lt;=0.5),"neutral",IF(AND(E7391&gt;=0.01,E7391&lt;=0.75),"difficult",IF(AND(E7391&gt;=0.76,E7391&lt;=1),"very difficult","error")))))</f>
        <v>difficult</v>
      </c>
    </row>
    <row r="7392" spans="1:6" x14ac:dyDescent="0.25">
      <c r="A7392" s="1" t="s">
        <v>711</v>
      </c>
      <c r="B7392" s="1" t="s">
        <v>6</v>
      </c>
      <c r="C7392" s="1" t="s">
        <v>712</v>
      </c>
      <c r="D7392" s="1" t="s">
        <v>452</v>
      </c>
      <c r="E7392">
        <v>0.59375</v>
      </c>
      <c r="F7392" s="1" t="str">
        <f>IF(E7392=0,"very easy",IF(AND(E7392&gt;=0.01,E7392&lt;=0.25),"easy",IF(AND(E7392&gt;=0.26,E7392&lt;=0.5),"neutral",IF(AND(E7392&gt;=0.01,E7392&lt;=0.75),"difficult",IF(AND(E7392&gt;=0.76,E7392&lt;=1),"very difficult","error")))))</f>
        <v>difficult</v>
      </c>
    </row>
    <row r="7393" spans="1:6" x14ac:dyDescent="0.25">
      <c r="A7393" s="1" t="s">
        <v>713</v>
      </c>
      <c r="B7393" s="1" t="s">
        <v>6</v>
      </c>
      <c r="C7393" s="1" t="s">
        <v>714</v>
      </c>
      <c r="D7393" s="1" t="s">
        <v>715</v>
      </c>
      <c r="E7393">
        <v>0.59375</v>
      </c>
      <c r="F7393" s="1" t="str">
        <f>IF(E7393=0,"very easy",IF(AND(E7393&gt;=0.01,E7393&lt;=0.25),"easy",IF(AND(E7393&gt;=0.26,E7393&lt;=0.5),"neutral",IF(AND(E7393&gt;=0.01,E7393&lt;=0.75),"difficult",IF(AND(E7393&gt;=0.76,E7393&lt;=1),"very difficult","error")))))</f>
        <v>difficult</v>
      </c>
    </row>
    <row r="7394" spans="1:6" x14ac:dyDescent="0.25">
      <c r="A7394" s="1" t="s">
        <v>716</v>
      </c>
      <c r="B7394" s="1" t="s">
        <v>10</v>
      </c>
      <c r="C7394" s="1" t="s">
        <v>717</v>
      </c>
      <c r="D7394" s="1" t="s">
        <v>499</v>
      </c>
      <c r="E7394">
        <v>0.59375</v>
      </c>
      <c r="F7394" s="1" t="str">
        <f>IF(E7394=0,"very easy",IF(AND(E7394&gt;=0.01,E7394&lt;=0.25),"easy",IF(AND(E7394&gt;=0.26,E7394&lt;=0.5),"neutral",IF(AND(E7394&gt;=0.01,E7394&lt;=0.75),"difficult",IF(AND(E7394&gt;=0.76,E7394&lt;=1),"very difficult","error")))))</f>
        <v>difficult</v>
      </c>
    </row>
    <row r="7395" spans="1:6" x14ac:dyDescent="0.25">
      <c r="A7395" s="1" t="s">
        <v>718</v>
      </c>
      <c r="B7395" s="1" t="s">
        <v>10</v>
      </c>
      <c r="C7395" s="1" t="s">
        <v>719</v>
      </c>
      <c r="D7395" s="1" t="s">
        <v>33</v>
      </c>
      <c r="E7395">
        <v>0.59375</v>
      </c>
      <c r="F7395" s="1" t="str">
        <f>IF(E7395=0,"very easy",IF(AND(E7395&gt;=0.01,E7395&lt;=0.25),"easy",IF(AND(E7395&gt;=0.26,E7395&lt;=0.5),"neutral",IF(AND(E7395&gt;=0.01,E7395&lt;=0.75),"difficult",IF(AND(E7395&gt;=0.76,E7395&lt;=1),"very difficult","error")))))</f>
        <v>difficult</v>
      </c>
    </row>
    <row r="7396" spans="1:6" x14ac:dyDescent="0.25">
      <c r="A7396" s="1" t="s">
        <v>720</v>
      </c>
      <c r="B7396" s="1" t="s">
        <v>10</v>
      </c>
      <c r="C7396" s="1" t="s">
        <v>721</v>
      </c>
      <c r="D7396" s="1" t="s">
        <v>510</v>
      </c>
      <c r="E7396">
        <v>0.59375</v>
      </c>
      <c r="F7396" s="1" t="str">
        <f>IF(E7396=0,"very easy",IF(AND(E7396&gt;=0.01,E7396&lt;=0.25),"easy",IF(AND(E7396&gt;=0.26,E7396&lt;=0.5),"neutral",IF(AND(E7396&gt;=0.01,E7396&lt;=0.75),"difficult",IF(AND(E7396&gt;=0.76,E7396&lt;=1),"very difficult","error")))))</f>
        <v>difficult</v>
      </c>
    </row>
    <row r="7397" spans="1:6" x14ac:dyDescent="0.25">
      <c r="A7397" s="1" t="s">
        <v>722</v>
      </c>
      <c r="B7397" s="1" t="s">
        <v>10</v>
      </c>
      <c r="C7397" s="1" t="s">
        <v>723</v>
      </c>
      <c r="D7397" s="1" t="s">
        <v>724</v>
      </c>
      <c r="E7397">
        <v>0.59375</v>
      </c>
      <c r="F7397" s="1" t="str">
        <f>IF(E7397=0,"very easy",IF(AND(E7397&gt;=0.01,E7397&lt;=0.25),"easy",IF(AND(E7397&gt;=0.26,E7397&lt;=0.5),"neutral",IF(AND(E7397&gt;=0.01,E7397&lt;=0.75),"difficult",IF(AND(E7397&gt;=0.76,E7397&lt;=1),"very difficult","error")))))</f>
        <v>difficult</v>
      </c>
    </row>
    <row r="7398" spans="1:6" x14ac:dyDescent="0.25">
      <c r="A7398" s="1" t="s">
        <v>725</v>
      </c>
      <c r="B7398" s="1" t="s">
        <v>10</v>
      </c>
      <c r="C7398" s="1" t="s">
        <v>650</v>
      </c>
      <c r="D7398" s="1" t="s">
        <v>726</v>
      </c>
      <c r="E7398">
        <v>0.59375</v>
      </c>
      <c r="F7398" s="1" t="str">
        <f>IF(E7398=0,"very easy",IF(AND(E7398&gt;=0.01,E7398&lt;=0.25),"easy",IF(AND(E7398&gt;=0.26,E7398&lt;=0.5),"neutral",IF(AND(E7398&gt;=0.01,E7398&lt;=0.75),"difficult",IF(AND(E7398&gt;=0.76,E7398&lt;=1),"very difficult","error")))))</f>
        <v>difficult</v>
      </c>
    </row>
    <row r="7399" spans="1:6" x14ac:dyDescent="0.25">
      <c r="A7399" s="1" t="s">
        <v>727</v>
      </c>
      <c r="B7399" s="1" t="s">
        <v>60</v>
      </c>
      <c r="C7399" s="1" t="s">
        <v>728</v>
      </c>
      <c r="D7399" s="1" t="s">
        <v>143</v>
      </c>
      <c r="E7399">
        <v>0.59375</v>
      </c>
      <c r="F7399" s="1" t="str">
        <f>IF(E7399=0,"very easy",IF(AND(E7399&gt;=0.01,E7399&lt;=0.25),"easy",IF(AND(E7399&gt;=0.26,E7399&lt;=0.5),"neutral",IF(AND(E7399&gt;=0.01,E7399&lt;=0.75),"difficult",IF(AND(E7399&gt;=0.76,E7399&lt;=1),"very difficult","error")))))</f>
        <v>difficult</v>
      </c>
    </row>
    <row r="7400" spans="1:6" x14ac:dyDescent="0.25">
      <c r="A7400" s="1" t="s">
        <v>729</v>
      </c>
      <c r="B7400" s="1" t="s">
        <v>60</v>
      </c>
      <c r="C7400" s="1" t="s">
        <v>730</v>
      </c>
      <c r="D7400" s="1" t="s">
        <v>731</v>
      </c>
      <c r="E7400">
        <v>0.59375</v>
      </c>
      <c r="F7400" s="1" t="str">
        <f>IF(E7400=0,"very easy",IF(AND(E7400&gt;=0.01,E7400&lt;=0.25),"easy",IF(AND(E7400&gt;=0.26,E7400&lt;=0.5),"neutral",IF(AND(E7400&gt;=0.01,E7400&lt;=0.75),"difficult",IF(AND(E7400&gt;=0.76,E7400&lt;=1),"very difficult","error")))))</f>
        <v>difficult</v>
      </c>
    </row>
    <row r="7401" spans="1:6" x14ac:dyDescent="0.25">
      <c r="A7401" s="1" t="s">
        <v>17979</v>
      </c>
      <c r="B7401" s="1" t="s">
        <v>6</v>
      </c>
      <c r="C7401" s="1" t="s">
        <v>17980</v>
      </c>
      <c r="D7401" s="1" t="s">
        <v>842</v>
      </c>
      <c r="E7401">
        <v>0.59375</v>
      </c>
      <c r="F7401" s="1" t="str">
        <f>IF(E7401=0,"very easy",IF(AND(E7401&gt;=0.01,E7401&lt;=0.25),"easy",IF(AND(E7401&gt;=0.26,E7401&lt;=0.5),"neutral",IF(AND(E7401&gt;=0.01,E7401&lt;=0.75),"difficult",IF(AND(E7401&gt;=0.76,E7401&lt;=1),"very difficult","error")))))</f>
        <v>difficult</v>
      </c>
    </row>
    <row r="7402" spans="1:6" x14ac:dyDescent="0.25">
      <c r="A7402" s="1" t="s">
        <v>708</v>
      </c>
      <c r="B7402" s="1" t="s">
        <v>10</v>
      </c>
      <c r="C7402" s="1" t="s">
        <v>709</v>
      </c>
      <c r="D7402" s="1" t="s">
        <v>710</v>
      </c>
      <c r="E7402">
        <v>0.59482725800000003</v>
      </c>
      <c r="F7402" s="1" t="str">
        <f>IF(E7402=0,"very easy",IF(AND(E7402&gt;=0.01,E7402&lt;=0.25),"easy",IF(AND(E7402&gt;=0.26,E7402&lt;=0.5),"neutral",IF(AND(E7402&gt;=0.01,E7402&lt;=0.75),"difficult",IF(AND(E7402&gt;=0.76,E7402&lt;=1),"very difficult","error")))))</f>
        <v>difficult</v>
      </c>
    </row>
    <row r="7403" spans="1:6" x14ac:dyDescent="0.25">
      <c r="A7403" s="1" t="s">
        <v>706</v>
      </c>
      <c r="B7403" s="1" t="s">
        <v>6</v>
      </c>
      <c r="C7403" s="1" t="s">
        <v>707</v>
      </c>
      <c r="D7403" s="1" t="s">
        <v>665</v>
      </c>
      <c r="E7403">
        <v>0.59615381899999997</v>
      </c>
      <c r="F7403" s="1" t="str">
        <f>IF(E7403=0,"very easy",IF(AND(E7403&gt;=0.01,E7403&lt;=0.25),"easy",IF(AND(E7403&gt;=0.26,E7403&lt;=0.5),"neutral",IF(AND(E7403&gt;=0.01,E7403&lt;=0.75),"difficult",IF(AND(E7403&gt;=0.76,E7403&lt;=1),"very difficult","error")))))</f>
        <v>difficult</v>
      </c>
    </row>
    <row r="7404" spans="1:6" x14ac:dyDescent="0.25">
      <c r="A7404" s="1" t="s">
        <v>702</v>
      </c>
      <c r="B7404" s="1" t="s">
        <v>6</v>
      </c>
      <c r="C7404" s="1" t="s">
        <v>703</v>
      </c>
      <c r="D7404" s="1" t="s">
        <v>174</v>
      </c>
      <c r="E7404">
        <v>0.59722193400000001</v>
      </c>
      <c r="F7404" s="1" t="str">
        <f>IF(E7404=0,"very easy",IF(AND(E7404&gt;=0.01,E7404&lt;=0.25),"easy",IF(AND(E7404&gt;=0.26,E7404&lt;=0.5),"neutral",IF(AND(E7404&gt;=0.01,E7404&lt;=0.75),"difficult",IF(AND(E7404&gt;=0.76,E7404&lt;=1),"very difficult","error")))))</f>
        <v>difficult</v>
      </c>
    </row>
    <row r="7405" spans="1:6" x14ac:dyDescent="0.25">
      <c r="A7405" s="1" t="s">
        <v>704</v>
      </c>
      <c r="B7405" s="1" t="s">
        <v>10</v>
      </c>
      <c r="C7405" s="1" t="s">
        <v>705</v>
      </c>
      <c r="D7405" s="1" t="s">
        <v>643</v>
      </c>
      <c r="E7405">
        <v>0.59722193400000001</v>
      </c>
      <c r="F7405" s="1" t="str">
        <f>IF(E7405=0,"very easy",IF(AND(E7405&gt;=0.01,E7405&lt;=0.25),"easy",IF(AND(E7405&gt;=0.26,E7405&lt;=0.5),"neutral",IF(AND(E7405&gt;=0.01,E7405&lt;=0.75),"difficult",IF(AND(E7405&gt;=0.76,E7405&lt;=1),"very difficult","error")))))</f>
        <v>difficult</v>
      </c>
    </row>
    <row r="7406" spans="1:6" x14ac:dyDescent="0.25">
      <c r="A7406" s="1" t="s">
        <v>695</v>
      </c>
      <c r="B7406" s="1" t="s">
        <v>6</v>
      </c>
      <c r="C7406" s="1" t="s">
        <v>696</v>
      </c>
      <c r="D7406" s="1" t="s">
        <v>27</v>
      </c>
      <c r="E7406">
        <v>0.59782608599999998</v>
      </c>
      <c r="F7406" s="1" t="str">
        <f>IF(E7406=0,"very easy",IF(AND(E7406&gt;=0.01,E7406&lt;=0.25),"easy",IF(AND(E7406&gt;=0.26,E7406&lt;=0.5),"neutral",IF(AND(E7406&gt;=0.01,E7406&lt;=0.75),"difficult",IF(AND(E7406&gt;=0.76,E7406&lt;=1),"very difficult","error")))))</f>
        <v>difficult</v>
      </c>
    </row>
    <row r="7407" spans="1:6" x14ac:dyDescent="0.25">
      <c r="A7407" s="1" t="s">
        <v>697</v>
      </c>
      <c r="B7407" s="1" t="s">
        <v>10</v>
      </c>
      <c r="C7407" s="1" t="s">
        <v>233</v>
      </c>
      <c r="D7407" s="1" t="s">
        <v>698</v>
      </c>
      <c r="E7407">
        <v>0.59782608599999998</v>
      </c>
      <c r="F7407" s="1" t="str">
        <f>IF(E7407=0,"very easy",IF(AND(E7407&gt;=0.01,E7407&lt;=0.25),"easy",IF(AND(E7407&gt;=0.26,E7407&lt;=0.5),"neutral",IF(AND(E7407&gt;=0.01,E7407&lt;=0.75),"difficult",IF(AND(E7407&gt;=0.76,E7407&lt;=1),"very difficult","error")))))</f>
        <v>difficult</v>
      </c>
    </row>
    <row r="7408" spans="1:6" x14ac:dyDescent="0.25">
      <c r="A7408" s="1" t="s">
        <v>699</v>
      </c>
      <c r="B7408" s="1" t="s">
        <v>10</v>
      </c>
      <c r="C7408" s="1" t="s">
        <v>700</v>
      </c>
      <c r="D7408" s="1" t="s">
        <v>701</v>
      </c>
      <c r="E7408">
        <v>0.59782608599999998</v>
      </c>
      <c r="F7408" s="1" t="str">
        <f>IF(E7408=0,"very easy",IF(AND(E7408&gt;=0.01,E7408&lt;=0.25),"easy",IF(AND(E7408&gt;=0.26,E7408&lt;=0.5),"neutral",IF(AND(E7408&gt;=0.01,E7408&lt;=0.75),"difficult",IF(AND(E7408&gt;=0.76,E7408&lt;=1),"very difficult","error")))))</f>
        <v>difficult</v>
      </c>
    </row>
    <row r="7409" spans="1:6" x14ac:dyDescent="0.25">
      <c r="A7409" s="1" t="s">
        <v>660</v>
      </c>
      <c r="B7409" s="1" t="s">
        <v>6</v>
      </c>
      <c r="C7409" s="1" t="s">
        <v>661</v>
      </c>
      <c r="D7409" s="1" t="s">
        <v>662</v>
      </c>
      <c r="E7409">
        <v>0.6</v>
      </c>
      <c r="F7409" s="1" t="str">
        <f>IF(E7409=0,"very easy",IF(AND(E7409&gt;=0.01,E7409&lt;=0.25),"easy",IF(AND(E7409&gt;=0.26,E7409&lt;=0.5),"neutral",IF(AND(E7409&gt;=0.01,E7409&lt;=0.75),"difficult",IF(AND(E7409&gt;=0.76,E7409&lt;=1),"very difficult","error")))))</f>
        <v>difficult</v>
      </c>
    </row>
    <row r="7410" spans="1:6" x14ac:dyDescent="0.25">
      <c r="A7410" s="1" t="s">
        <v>663</v>
      </c>
      <c r="B7410" s="1" t="s">
        <v>6</v>
      </c>
      <c r="C7410" s="1" t="s">
        <v>664</v>
      </c>
      <c r="D7410" s="1" t="s">
        <v>665</v>
      </c>
      <c r="E7410">
        <v>0.6</v>
      </c>
      <c r="F7410" s="1" t="str">
        <f>IF(E7410=0,"very easy",IF(AND(E7410&gt;=0.01,E7410&lt;=0.25),"easy",IF(AND(E7410&gt;=0.26,E7410&lt;=0.5),"neutral",IF(AND(E7410&gt;=0.01,E7410&lt;=0.75),"difficult",IF(AND(E7410&gt;=0.76,E7410&lt;=1),"very difficult","error")))))</f>
        <v>difficult</v>
      </c>
    </row>
    <row r="7411" spans="1:6" x14ac:dyDescent="0.25">
      <c r="A7411" s="1" t="s">
        <v>666</v>
      </c>
      <c r="B7411" s="1" t="s">
        <v>6</v>
      </c>
      <c r="C7411" s="1" t="s">
        <v>667</v>
      </c>
      <c r="D7411" s="1" t="s">
        <v>668</v>
      </c>
      <c r="E7411">
        <v>0.6</v>
      </c>
      <c r="F7411" s="1" t="str">
        <f>IF(E7411=0,"very easy",IF(AND(E7411&gt;=0.01,E7411&lt;=0.25),"easy",IF(AND(E7411&gt;=0.26,E7411&lt;=0.5),"neutral",IF(AND(E7411&gt;=0.01,E7411&lt;=0.75),"difficult",IF(AND(E7411&gt;=0.76,E7411&lt;=1),"very difficult","error")))))</f>
        <v>difficult</v>
      </c>
    </row>
    <row r="7412" spans="1:6" x14ac:dyDescent="0.25">
      <c r="A7412" s="1" t="s">
        <v>669</v>
      </c>
      <c r="B7412" s="1" t="s">
        <v>6</v>
      </c>
      <c r="C7412" s="1" t="s">
        <v>670</v>
      </c>
      <c r="D7412" s="1" t="s">
        <v>671</v>
      </c>
      <c r="E7412">
        <v>0.6</v>
      </c>
      <c r="F7412" s="1" t="str">
        <f>IF(E7412=0,"very easy",IF(AND(E7412&gt;=0.01,E7412&lt;=0.25),"easy",IF(AND(E7412&gt;=0.26,E7412&lt;=0.5),"neutral",IF(AND(E7412&gt;=0.01,E7412&lt;=0.75),"difficult",IF(AND(E7412&gt;=0.76,E7412&lt;=1),"very difficult","error")))))</f>
        <v>difficult</v>
      </c>
    </row>
    <row r="7413" spans="1:6" x14ac:dyDescent="0.25">
      <c r="A7413" s="1" t="s">
        <v>672</v>
      </c>
      <c r="B7413" s="1" t="s">
        <v>10</v>
      </c>
      <c r="C7413" s="1" t="s">
        <v>673</v>
      </c>
      <c r="D7413" s="1" t="s">
        <v>674</v>
      </c>
      <c r="E7413">
        <v>0.6</v>
      </c>
      <c r="F7413" s="1" t="str">
        <f>IF(E7413=0,"very easy",IF(AND(E7413&gt;=0.01,E7413&lt;=0.25),"easy",IF(AND(E7413&gt;=0.26,E7413&lt;=0.5),"neutral",IF(AND(E7413&gt;=0.01,E7413&lt;=0.75),"difficult",IF(AND(E7413&gt;=0.76,E7413&lt;=1),"very difficult","error")))))</f>
        <v>difficult</v>
      </c>
    </row>
    <row r="7414" spans="1:6" x14ac:dyDescent="0.25">
      <c r="A7414" s="1" t="s">
        <v>675</v>
      </c>
      <c r="B7414" s="1" t="s">
        <v>10</v>
      </c>
      <c r="C7414" s="1" t="s">
        <v>676</v>
      </c>
      <c r="D7414" s="1" t="s">
        <v>493</v>
      </c>
      <c r="E7414">
        <v>0.6</v>
      </c>
      <c r="F7414" s="1" t="str">
        <f>IF(E7414=0,"very easy",IF(AND(E7414&gt;=0.01,E7414&lt;=0.25),"easy",IF(AND(E7414&gt;=0.26,E7414&lt;=0.5),"neutral",IF(AND(E7414&gt;=0.01,E7414&lt;=0.75),"difficult",IF(AND(E7414&gt;=0.76,E7414&lt;=1),"very difficult","error")))))</f>
        <v>difficult</v>
      </c>
    </row>
    <row r="7415" spans="1:6" x14ac:dyDescent="0.25">
      <c r="A7415" s="1" t="s">
        <v>677</v>
      </c>
      <c r="B7415" s="1" t="s">
        <v>10</v>
      </c>
      <c r="C7415" s="1" t="s">
        <v>678</v>
      </c>
      <c r="D7415" s="1" t="s">
        <v>679</v>
      </c>
      <c r="E7415">
        <v>0.6</v>
      </c>
      <c r="F7415" s="1" t="str">
        <f>IF(E7415=0,"very easy",IF(AND(E7415&gt;=0.01,E7415&lt;=0.25),"easy",IF(AND(E7415&gt;=0.26,E7415&lt;=0.5),"neutral",IF(AND(E7415&gt;=0.01,E7415&lt;=0.75),"difficult",IF(AND(E7415&gt;=0.76,E7415&lt;=1),"very difficult","error")))))</f>
        <v>difficult</v>
      </c>
    </row>
    <row r="7416" spans="1:6" x14ac:dyDescent="0.25">
      <c r="A7416" s="1" t="s">
        <v>680</v>
      </c>
      <c r="B7416" s="1" t="s">
        <v>10</v>
      </c>
      <c r="C7416" s="1" t="s">
        <v>681</v>
      </c>
      <c r="D7416" s="1" t="s">
        <v>682</v>
      </c>
      <c r="E7416">
        <v>0.6</v>
      </c>
      <c r="F7416" s="1" t="str">
        <f>IF(E7416=0,"very easy",IF(AND(E7416&gt;=0.01,E7416&lt;=0.25),"easy",IF(AND(E7416&gt;=0.26,E7416&lt;=0.5),"neutral",IF(AND(E7416&gt;=0.01,E7416&lt;=0.75),"difficult",IF(AND(E7416&gt;=0.76,E7416&lt;=1),"very difficult","error")))))</f>
        <v>difficult</v>
      </c>
    </row>
    <row r="7417" spans="1:6" x14ac:dyDescent="0.25">
      <c r="A7417" s="1" t="s">
        <v>683</v>
      </c>
      <c r="B7417" s="1" t="s">
        <v>10</v>
      </c>
      <c r="C7417" s="1" t="s">
        <v>684</v>
      </c>
      <c r="D7417" s="1" t="s">
        <v>659</v>
      </c>
      <c r="E7417">
        <v>0.6</v>
      </c>
      <c r="F7417" s="1" t="str">
        <f>IF(E7417=0,"very easy",IF(AND(E7417&gt;=0.01,E7417&lt;=0.25),"easy",IF(AND(E7417&gt;=0.26,E7417&lt;=0.5),"neutral",IF(AND(E7417&gt;=0.01,E7417&lt;=0.75),"difficult",IF(AND(E7417&gt;=0.76,E7417&lt;=1),"very difficult","error")))))</f>
        <v>difficult</v>
      </c>
    </row>
    <row r="7418" spans="1:6" x14ac:dyDescent="0.25">
      <c r="A7418" s="1" t="s">
        <v>685</v>
      </c>
      <c r="B7418" s="1" t="s">
        <v>10</v>
      </c>
      <c r="C7418" s="1" t="s">
        <v>686</v>
      </c>
      <c r="D7418" s="1" t="s">
        <v>687</v>
      </c>
      <c r="E7418">
        <v>0.6</v>
      </c>
      <c r="F7418" s="1" t="str">
        <f>IF(E7418=0,"very easy",IF(AND(E7418&gt;=0.01,E7418&lt;=0.25),"easy",IF(AND(E7418&gt;=0.26,E7418&lt;=0.5),"neutral",IF(AND(E7418&gt;=0.01,E7418&lt;=0.75),"difficult",IF(AND(E7418&gt;=0.76,E7418&lt;=1),"very difficult","error")))))</f>
        <v>difficult</v>
      </c>
    </row>
    <row r="7419" spans="1:6" x14ac:dyDescent="0.25">
      <c r="A7419" s="1" t="s">
        <v>688</v>
      </c>
      <c r="B7419" s="1" t="s">
        <v>10</v>
      </c>
      <c r="C7419" s="1" t="s">
        <v>689</v>
      </c>
      <c r="D7419" s="1" t="s">
        <v>18</v>
      </c>
      <c r="E7419">
        <v>0.6</v>
      </c>
      <c r="F7419" s="1" t="str">
        <f>IF(E7419=0,"very easy",IF(AND(E7419&gt;=0.01,E7419&lt;=0.25),"easy",IF(AND(E7419&gt;=0.26,E7419&lt;=0.5),"neutral",IF(AND(E7419&gt;=0.01,E7419&lt;=0.75),"difficult",IF(AND(E7419&gt;=0.76,E7419&lt;=1),"very difficult","error")))))</f>
        <v>difficult</v>
      </c>
    </row>
    <row r="7420" spans="1:6" x14ac:dyDescent="0.25">
      <c r="A7420" s="1" t="s">
        <v>690</v>
      </c>
      <c r="B7420" s="1" t="s">
        <v>10</v>
      </c>
      <c r="C7420" s="1" t="s">
        <v>691</v>
      </c>
      <c r="D7420" s="1" t="s">
        <v>177</v>
      </c>
      <c r="E7420">
        <v>0.6</v>
      </c>
      <c r="F7420" s="1" t="str">
        <f>IF(E7420=0,"very easy",IF(AND(E7420&gt;=0.01,E7420&lt;=0.25),"easy",IF(AND(E7420&gt;=0.26,E7420&lt;=0.5),"neutral",IF(AND(E7420&gt;=0.01,E7420&lt;=0.75),"difficult",IF(AND(E7420&gt;=0.76,E7420&lt;=1),"very difficult","error")))))</f>
        <v>difficult</v>
      </c>
    </row>
    <row r="7421" spans="1:6" x14ac:dyDescent="0.25">
      <c r="A7421" s="1" t="s">
        <v>692</v>
      </c>
      <c r="B7421" s="1" t="s">
        <v>60</v>
      </c>
      <c r="C7421" s="1" t="s">
        <v>693</v>
      </c>
      <c r="D7421" s="1" t="s">
        <v>694</v>
      </c>
      <c r="E7421">
        <v>0.6</v>
      </c>
      <c r="F7421" s="1" t="str">
        <f>IF(E7421=0,"very easy",IF(AND(E7421&gt;=0.01,E7421&lt;=0.25),"easy",IF(AND(E7421&gt;=0.26,E7421&lt;=0.5),"neutral",IF(AND(E7421&gt;=0.01,E7421&lt;=0.75),"difficult",IF(AND(E7421&gt;=0.76,E7421&lt;=1),"very difficult","error")))))</f>
        <v>difficult</v>
      </c>
    </row>
    <row r="7422" spans="1:6" x14ac:dyDescent="0.25">
      <c r="A7422" s="1" t="s">
        <v>658</v>
      </c>
      <c r="B7422" s="1" t="s">
        <v>10</v>
      </c>
      <c r="C7422" s="1" t="s">
        <v>353</v>
      </c>
      <c r="D7422" s="1" t="s">
        <v>659</v>
      </c>
      <c r="E7422">
        <v>0.60227259300000002</v>
      </c>
      <c r="F7422" s="1" t="str">
        <f>IF(E7422=0,"very easy",IF(AND(E7422&gt;=0.01,E7422&lt;=0.25),"easy",IF(AND(E7422&gt;=0.26,E7422&lt;=0.5),"neutral",IF(AND(E7422&gt;=0.01,E7422&lt;=0.75),"difficult",IF(AND(E7422&gt;=0.76,E7422&lt;=1),"very difficult","error")))))</f>
        <v>difficult</v>
      </c>
    </row>
    <row r="7423" spans="1:6" x14ac:dyDescent="0.25">
      <c r="A7423" s="1" t="s">
        <v>633</v>
      </c>
      <c r="B7423" s="1" t="s">
        <v>6</v>
      </c>
      <c r="C7423" s="1" t="s">
        <v>634</v>
      </c>
      <c r="D7423" s="1" t="s">
        <v>635</v>
      </c>
      <c r="E7423">
        <v>0.60294111900000003</v>
      </c>
      <c r="F7423" s="1" t="str">
        <f>IF(E7423=0,"very easy",IF(AND(E7423&gt;=0.01,E7423&lt;=0.25),"easy",IF(AND(E7423&gt;=0.26,E7423&lt;=0.5),"neutral",IF(AND(E7423&gt;=0.01,E7423&lt;=0.75),"difficult",IF(AND(E7423&gt;=0.76,E7423&lt;=1),"very difficult","error")))))</f>
        <v>difficult</v>
      </c>
    </row>
    <row r="7424" spans="1:6" x14ac:dyDescent="0.25">
      <c r="A7424" s="1" t="s">
        <v>636</v>
      </c>
      <c r="B7424" s="1" t="s">
        <v>6</v>
      </c>
      <c r="C7424" s="1" t="s">
        <v>637</v>
      </c>
      <c r="D7424" s="1" t="s">
        <v>638</v>
      </c>
      <c r="E7424">
        <v>0.60294111900000003</v>
      </c>
      <c r="F7424" s="1" t="str">
        <f>IF(E7424=0,"very easy",IF(AND(E7424&gt;=0.01,E7424&lt;=0.25),"easy",IF(AND(E7424&gt;=0.26,E7424&lt;=0.5),"neutral",IF(AND(E7424&gt;=0.01,E7424&lt;=0.75),"difficult",IF(AND(E7424&gt;=0.76,E7424&lt;=1),"very difficult","error")))))</f>
        <v>difficult</v>
      </c>
    </row>
    <row r="7425" spans="1:6" x14ac:dyDescent="0.25">
      <c r="A7425" s="1" t="s">
        <v>639</v>
      </c>
      <c r="B7425" s="1" t="s">
        <v>10</v>
      </c>
      <c r="C7425" s="1" t="s">
        <v>640</v>
      </c>
      <c r="D7425" s="1" t="s">
        <v>274</v>
      </c>
      <c r="E7425">
        <v>0.60294111900000003</v>
      </c>
      <c r="F7425" s="1" t="str">
        <f>IF(E7425=0,"very easy",IF(AND(E7425&gt;=0.01,E7425&lt;=0.25),"easy",IF(AND(E7425&gt;=0.26,E7425&lt;=0.5),"neutral",IF(AND(E7425&gt;=0.01,E7425&lt;=0.75),"difficult",IF(AND(E7425&gt;=0.76,E7425&lt;=1),"very difficult","error")))))</f>
        <v>difficult</v>
      </c>
    </row>
    <row r="7426" spans="1:6" x14ac:dyDescent="0.25">
      <c r="A7426" s="1" t="s">
        <v>641</v>
      </c>
      <c r="B7426" s="1" t="s">
        <v>10</v>
      </c>
      <c r="C7426" s="1" t="s">
        <v>642</v>
      </c>
      <c r="D7426" s="1" t="s">
        <v>643</v>
      </c>
      <c r="E7426">
        <v>0.60294111900000003</v>
      </c>
      <c r="F7426" s="1" t="str">
        <f>IF(E7426=0,"very easy",IF(AND(E7426&gt;=0.01,E7426&lt;=0.25),"easy",IF(AND(E7426&gt;=0.26,E7426&lt;=0.5),"neutral",IF(AND(E7426&gt;=0.01,E7426&lt;=0.75),"difficult",IF(AND(E7426&gt;=0.76,E7426&lt;=1),"very difficult","error")))))</f>
        <v>difficult</v>
      </c>
    </row>
    <row r="7427" spans="1:6" x14ac:dyDescent="0.25">
      <c r="A7427" s="1" t="s">
        <v>644</v>
      </c>
      <c r="B7427" s="1" t="s">
        <v>10</v>
      </c>
      <c r="C7427" s="1" t="s">
        <v>645</v>
      </c>
      <c r="D7427" s="1" t="s">
        <v>646</v>
      </c>
      <c r="E7427">
        <v>0.60294111900000003</v>
      </c>
      <c r="F7427" s="1" t="str">
        <f>IF(E7427=0,"very easy",IF(AND(E7427&gt;=0.01,E7427&lt;=0.25),"easy",IF(AND(E7427&gt;=0.26,E7427&lt;=0.5),"neutral",IF(AND(E7427&gt;=0.01,E7427&lt;=0.75),"difficult",IF(AND(E7427&gt;=0.76,E7427&lt;=1),"very difficult","error")))))</f>
        <v>difficult</v>
      </c>
    </row>
    <row r="7428" spans="1:6" x14ac:dyDescent="0.25">
      <c r="A7428" s="1" t="s">
        <v>647</v>
      </c>
      <c r="B7428" s="1" t="s">
        <v>10</v>
      </c>
      <c r="C7428" s="1" t="s">
        <v>648</v>
      </c>
      <c r="D7428" s="1" t="s">
        <v>87</v>
      </c>
      <c r="E7428">
        <v>0.60294111900000003</v>
      </c>
      <c r="F7428" s="1" t="str">
        <f>IF(E7428=0,"very easy",IF(AND(E7428&gt;=0.01,E7428&lt;=0.25),"easy",IF(AND(E7428&gt;=0.26,E7428&lt;=0.5),"neutral",IF(AND(E7428&gt;=0.01,E7428&lt;=0.75),"difficult",IF(AND(E7428&gt;=0.76,E7428&lt;=1),"very difficult","error")))))</f>
        <v>difficult</v>
      </c>
    </row>
    <row r="7429" spans="1:6" x14ac:dyDescent="0.25">
      <c r="A7429" s="1" t="s">
        <v>649</v>
      </c>
      <c r="B7429" s="1" t="s">
        <v>10</v>
      </c>
      <c r="C7429" s="1" t="s">
        <v>650</v>
      </c>
      <c r="D7429" s="1" t="s">
        <v>651</v>
      </c>
      <c r="E7429">
        <v>0.60294111900000003</v>
      </c>
      <c r="F7429" s="1" t="str">
        <f>IF(E7429=0,"very easy",IF(AND(E7429&gt;=0.01,E7429&lt;=0.25),"easy",IF(AND(E7429&gt;=0.26,E7429&lt;=0.5),"neutral",IF(AND(E7429&gt;=0.01,E7429&lt;=0.75),"difficult",IF(AND(E7429&gt;=0.76,E7429&lt;=1),"very difficult","error")))))</f>
        <v>difficult</v>
      </c>
    </row>
    <row r="7430" spans="1:6" x14ac:dyDescent="0.25">
      <c r="A7430" s="1" t="s">
        <v>652</v>
      </c>
      <c r="B7430" s="1" t="s">
        <v>10</v>
      </c>
      <c r="C7430" s="1" t="s">
        <v>653</v>
      </c>
      <c r="D7430" s="1" t="s">
        <v>654</v>
      </c>
      <c r="E7430">
        <v>0.60294111900000003</v>
      </c>
      <c r="F7430" s="1" t="str">
        <f>IF(E7430=0,"very easy",IF(AND(E7430&gt;=0.01,E7430&lt;=0.25),"easy",IF(AND(E7430&gt;=0.26,E7430&lt;=0.5),"neutral",IF(AND(E7430&gt;=0.01,E7430&lt;=0.75),"difficult",IF(AND(E7430&gt;=0.76,E7430&lt;=1),"very difficult","error")))))</f>
        <v>difficult</v>
      </c>
    </row>
    <row r="7431" spans="1:6" x14ac:dyDescent="0.25">
      <c r="A7431" s="1" t="s">
        <v>655</v>
      </c>
      <c r="B7431" s="1" t="s">
        <v>60</v>
      </c>
      <c r="C7431" s="1" t="s">
        <v>656</v>
      </c>
      <c r="D7431" s="1" t="s">
        <v>657</v>
      </c>
      <c r="E7431">
        <v>0.60294111900000003</v>
      </c>
      <c r="F7431" s="1" t="str">
        <f>IF(E7431=0,"very easy",IF(AND(E7431&gt;=0.01,E7431&lt;=0.25),"easy",IF(AND(E7431&gt;=0.26,E7431&lt;=0.5),"neutral",IF(AND(E7431&gt;=0.01,E7431&lt;=0.75),"difficult",IF(AND(E7431&gt;=0.76,E7431&lt;=1),"very difficult","error")))))</f>
        <v>difficult</v>
      </c>
    </row>
    <row r="7432" spans="1:6" x14ac:dyDescent="0.25">
      <c r="A7432" s="1" t="s">
        <v>625</v>
      </c>
      <c r="B7432" s="1" t="s">
        <v>10</v>
      </c>
      <c r="C7432" s="1" t="s">
        <v>626</v>
      </c>
      <c r="D7432" s="1" t="s">
        <v>569</v>
      </c>
      <c r="E7432">
        <v>0.605262839</v>
      </c>
      <c r="F7432" s="1" t="str">
        <f>IF(E7432=0,"very easy",IF(AND(E7432&gt;=0.01,E7432&lt;=0.25),"easy",IF(AND(E7432&gt;=0.26,E7432&lt;=0.5),"neutral",IF(AND(E7432&gt;=0.01,E7432&lt;=0.75),"difficult",IF(AND(E7432&gt;=0.76,E7432&lt;=1),"very difficult","error")))))</f>
        <v>difficult</v>
      </c>
    </row>
    <row r="7433" spans="1:6" x14ac:dyDescent="0.25">
      <c r="A7433" s="1" t="s">
        <v>627</v>
      </c>
      <c r="B7433" s="1" t="s">
        <v>60</v>
      </c>
      <c r="C7433" s="1" t="s">
        <v>628</v>
      </c>
      <c r="D7433" s="1" t="s">
        <v>629</v>
      </c>
      <c r="E7433">
        <v>0.605262839</v>
      </c>
      <c r="F7433" s="1" t="str">
        <f>IF(E7433=0,"very easy",IF(AND(E7433&gt;=0.01,E7433&lt;=0.25),"easy",IF(AND(E7433&gt;=0.26,E7433&lt;=0.5),"neutral",IF(AND(E7433&gt;=0.01,E7433&lt;=0.75),"difficult",IF(AND(E7433&gt;=0.76,E7433&lt;=1),"very difficult","error")))))</f>
        <v>difficult</v>
      </c>
    </row>
    <row r="7434" spans="1:6" x14ac:dyDescent="0.25">
      <c r="A7434" s="1" t="s">
        <v>630</v>
      </c>
      <c r="B7434" s="1" t="s">
        <v>60</v>
      </c>
      <c r="C7434" s="1" t="s">
        <v>631</v>
      </c>
      <c r="D7434" s="1" t="s">
        <v>632</v>
      </c>
      <c r="E7434">
        <v>0.605262839</v>
      </c>
      <c r="F7434" s="1" t="str">
        <f>IF(E7434=0,"very easy",IF(AND(E7434&gt;=0.01,E7434&lt;=0.25),"easy",IF(AND(E7434&gt;=0.26,E7434&lt;=0.5),"neutral",IF(AND(E7434&gt;=0.01,E7434&lt;=0.75),"difficult",IF(AND(E7434&gt;=0.76,E7434&lt;=1),"very difficult","error")))))</f>
        <v>difficult</v>
      </c>
    </row>
    <row r="7435" spans="1:6" x14ac:dyDescent="0.25">
      <c r="A7435" s="1" t="s">
        <v>615</v>
      </c>
      <c r="B7435" s="1" t="s">
        <v>10</v>
      </c>
      <c r="C7435" s="1" t="s">
        <v>616</v>
      </c>
      <c r="D7435" s="1" t="s">
        <v>140</v>
      </c>
      <c r="E7435">
        <v>0.60714253100000004</v>
      </c>
      <c r="F7435" s="1" t="str">
        <f>IF(E7435=0,"very easy",IF(AND(E7435&gt;=0.01,E7435&lt;=0.25),"easy",IF(AND(E7435&gt;=0.26,E7435&lt;=0.5),"neutral",IF(AND(E7435&gt;=0.01,E7435&lt;=0.75),"difficult",IF(AND(E7435&gt;=0.76,E7435&lt;=1),"very difficult","error")))))</f>
        <v>difficult</v>
      </c>
    </row>
    <row r="7436" spans="1:6" x14ac:dyDescent="0.25">
      <c r="A7436" s="1" t="s">
        <v>617</v>
      </c>
      <c r="B7436" s="1" t="s">
        <v>10</v>
      </c>
      <c r="C7436" s="1" t="s">
        <v>618</v>
      </c>
      <c r="D7436" s="1" t="s">
        <v>186</v>
      </c>
      <c r="E7436">
        <v>0.60714253100000004</v>
      </c>
      <c r="F7436" s="1" t="str">
        <f>IF(E7436=0,"very easy",IF(AND(E7436&gt;=0.01,E7436&lt;=0.25),"easy",IF(AND(E7436&gt;=0.26,E7436&lt;=0.5),"neutral",IF(AND(E7436&gt;=0.01,E7436&lt;=0.75),"difficult",IF(AND(E7436&gt;=0.76,E7436&lt;=1),"very difficult","error")))))</f>
        <v>difficult</v>
      </c>
    </row>
    <row r="7437" spans="1:6" x14ac:dyDescent="0.25">
      <c r="A7437" s="1" t="s">
        <v>619</v>
      </c>
      <c r="B7437" s="1" t="s">
        <v>10</v>
      </c>
      <c r="C7437" s="1" t="s">
        <v>620</v>
      </c>
      <c r="D7437" s="1" t="s">
        <v>621</v>
      </c>
      <c r="E7437">
        <v>0.60714253100000004</v>
      </c>
      <c r="F7437" s="1" t="str">
        <f>IF(E7437=0,"very easy",IF(AND(E7437&gt;=0.01,E7437&lt;=0.25),"easy",IF(AND(E7437&gt;=0.26,E7437&lt;=0.5),"neutral",IF(AND(E7437&gt;=0.01,E7437&lt;=0.75),"difficult",IF(AND(E7437&gt;=0.76,E7437&lt;=1),"very difficult","error")))))</f>
        <v>difficult</v>
      </c>
    </row>
    <row r="7438" spans="1:6" x14ac:dyDescent="0.25">
      <c r="A7438" s="1" t="s">
        <v>622</v>
      </c>
      <c r="B7438" s="1" t="s">
        <v>60</v>
      </c>
      <c r="C7438" s="1" t="s">
        <v>623</v>
      </c>
      <c r="D7438" s="1" t="s">
        <v>624</v>
      </c>
      <c r="E7438">
        <v>0.60714253100000004</v>
      </c>
      <c r="F7438" s="1" t="str">
        <f>IF(E7438=0,"very easy",IF(AND(E7438&gt;=0.01,E7438&lt;=0.25),"easy",IF(AND(E7438&gt;=0.26,E7438&lt;=0.5),"neutral",IF(AND(E7438&gt;=0.01,E7438&lt;=0.75),"difficult",IF(AND(E7438&gt;=0.76,E7438&lt;=1),"very difficult","error")))))</f>
        <v>difficult</v>
      </c>
    </row>
    <row r="7439" spans="1:6" x14ac:dyDescent="0.25">
      <c r="A7439" s="1" t="s">
        <v>17981</v>
      </c>
      <c r="B7439" s="1" t="s">
        <v>6</v>
      </c>
      <c r="C7439" s="1" t="s">
        <v>17982</v>
      </c>
      <c r="D7439" s="1" t="s">
        <v>842</v>
      </c>
      <c r="E7439">
        <v>0.6071428571428571</v>
      </c>
      <c r="F7439" s="1" t="str">
        <f>IF(E7439=0,"very easy",IF(AND(E7439&gt;=0.01,E7439&lt;=0.25),"easy",IF(AND(E7439&gt;=0.26,E7439&lt;=0.5),"neutral",IF(AND(E7439&gt;=0.01,E7439&lt;=0.75),"difficult",IF(AND(E7439&gt;=0.76,E7439&lt;=1),"very difficult","error")))))</f>
        <v>difficult</v>
      </c>
    </row>
    <row r="7440" spans="1:6" x14ac:dyDescent="0.25">
      <c r="A7440" s="1" t="s">
        <v>612</v>
      </c>
      <c r="B7440" s="1" t="s">
        <v>10</v>
      </c>
      <c r="C7440" s="1" t="s">
        <v>613</v>
      </c>
      <c r="D7440" s="1" t="s">
        <v>614</v>
      </c>
      <c r="E7440">
        <v>0.60869558899999998</v>
      </c>
      <c r="F7440" s="1" t="str">
        <f>IF(E7440=0,"very easy",IF(AND(E7440&gt;=0.01,E7440&lt;=0.25),"easy",IF(AND(E7440&gt;=0.26,E7440&lt;=0.5),"neutral",IF(AND(E7440&gt;=0.01,E7440&lt;=0.75),"difficult",IF(AND(E7440&gt;=0.76,E7440&lt;=1),"very difficult","error")))))</f>
        <v>difficult</v>
      </c>
    </row>
    <row r="7441" spans="1:6" x14ac:dyDescent="0.25">
      <c r="A7441" s="1" t="s">
        <v>599</v>
      </c>
      <c r="B7441" s="1" t="s">
        <v>6</v>
      </c>
      <c r="C7441" s="1" t="s">
        <v>600</v>
      </c>
      <c r="D7441" s="1" t="s">
        <v>601</v>
      </c>
      <c r="E7441">
        <v>0.609375</v>
      </c>
      <c r="F7441" s="1" t="str">
        <f>IF(E7441=0,"very easy",IF(AND(E7441&gt;=0.01,E7441&lt;=0.25),"easy",IF(AND(E7441&gt;=0.26,E7441&lt;=0.5),"neutral",IF(AND(E7441&gt;=0.01,E7441&lt;=0.75),"difficult",IF(AND(E7441&gt;=0.76,E7441&lt;=1),"very difficult","error")))))</f>
        <v>difficult</v>
      </c>
    </row>
    <row r="7442" spans="1:6" x14ac:dyDescent="0.25">
      <c r="A7442" s="1" t="s">
        <v>602</v>
      </c>
      <c r="B7442" s="1" t="s">
        <v>10</v>
      </c>
      <c r="C7442" s="1" t="s">
        <v>603</v>
      </c>
      <c r="D7442" s="1" t="s">
        <v>493</v>
      </c>
      <c r="E7442">
        <v>0.609375</v>
      </c>
      <c r="F7442" s="1" t="str">
        <f>IF(E7442=0,"very easy",IF(AND(E7442&gt;=0.01,E7442&lt;=0.25),"easy",IF(AND(E7442&gt;=0.26,E7442&lt;=0.5),"neutral",IF(AND(E7442&gt;=0.01,E7442&lt;=0.75),"difficult",IF(AND(E7442&gt;=0.76,E7442&lt;=1),"very difficult","error")))))</f>
        <v>difficult</v>
      </c>
    </row>
    <row r="7443" spans="1:6" x14ac:dyDescent="0.25">
      <c r="A7443" s="1" t="s">
        <v>604</v>
      </c>
      <c r="B7443" s="1" t="s">
        <v>10</v>
      </c>
      <c r="C7443" s="1" t="s">
        <v>605</v>
      </c>
      <c r="D7443" s="1" t="s">
        <v>606</v>
      </c>
      <c r="E7443">
        <v>0.609375</v>
      </c>
      <c r="F7443" s="1" t="str">
        <f>IF(E7443=0,"very easy",IF(AND(E7443&gt;=0.01,E7443&lt;=0.25),"easy",IF(AND(E7443&gt;=0.26,E7443&lt;=0.5),"neutral",IF(AND(E7443&gt;=0.01,E7443&lt;=0.75),"difficult",IF(AND(E7443&gt;=0.76,E7443&lt;=1),"very difficult","error")))))</f>
        <v>difficult</v>
      </c>
    </row>
    <row r="7444" spans="1:6" x14ac:dyDescent="0.25">
      <c r="A7444" s="1" t="s">
        <v>607</v>
      </c>
      <c r="B7444" s="1" t="s">
        <v>10</v>
      </c>
      <c r="C7444" s="1" t="s">
        <v>608</v>
      </c>
      <c r="D7444" s="1" t="s">
        <v>110</v>
      </c>
      <c r="E7444">
        <v>0.609375</v>
      </c>
      <c r="F7444" s="1" t="str">
        <f>IF(E7444=0,"very easy",IF(AND(E7444&gt;=0.01,E7444&lt;=0.25),"easy",IF(AND(E7444&gt;=0.26,E7444&lt;=0.5),"neutral",IF(AND(E7444&gt;=0.01,E7444&lt;=0.75),"difficult",IF(AND(E7444&gt;=0.76,E7444&lt;=1),"very difficult","error")))))</f>
        <v>difficult</v>
      </c>
    </row>
    <row r="7445" spans="1:6" x14ac:dyDescent="0.25">
      <c r="A7445" s="1" t="s">
        <v>609</v>
      </c>
      <c r="B7445" s="1" t="s">
        <v>10</v>
      </c>
      <c r="C7445" s="1" t="s">
        <v>610</v>
      </c>
      <c r="D7445" s="1" t="s">
        <v>611</v>
      </c>
      <c r="E7445">
        <v>0.609375</v>
      </c>
      <c r="F7445" s="1" t="str">
        <f>IF(E7445=0,"very easy",IF(AND(E7445&gt;=0.01,E7445&lt;=0.25),"easy",IF(AND(E7445&gt;=0.26,E7445&lt;=0.5),"neutral",IF(AND(E7445&gt;=0.01,E7445&lt;=0.75),"difficult",IF(AND(E7445&gt;=0.76,E7445&lt;=1),"very difficult","error")))))</f>
        <v>difficult</v>
      </c>
    </row>
    <row r="7446" spans="1:6" x14ac:dyDescent="0.25">
      <c r="A7446" s="1" t="s">
        <v>577</v>
      </c>
      <c r="B7446" s="1" t="s">
        <v>6</v>
      </c>
      <c r="C7446" s="1" t="s">
        <v>578</v>
      </c>
      <c r="D7446" s="1" t="s">
        <v>579</v>
      </c>
      <c r="E7446">
        <v>0.61111077000000003</v>
      </c>
      <c r="F7446" s="1" t="str">
        <f>IF(E7446=0,"very easy",IF(AND(E7446&gt;=0.01,E7446&lt;=0.25),"easy",IF(AND(E7446&gt;=0.26,E7446&lt;=0.5),"neutral",IF(AND(E7446&gt;=0.01,E7446&lt;=0.75),"difficult",IF(AND(E7446&gt;=0.76,E7446&lt;=1),"very difficult","error")))))</f>
        <v>difficult</v>
      </c>
    </row>
    <row r="7447" spans="1:6" x14ac:dyDescent="0.25">
      <c r="A7447" s="1" t="s">
        <v>580</v>
      </c>
      <c r="B7447" s="1" t="s">
        <v>6</v>
      </c>
      <c r="C7447" s="1" t="s">
        <v>581</v>
      </c>
      <c r="D7447" s="1" t="s">
        <v>582</v>
      </c>
      <c r="E7447">
        <v>0.61111077000000003</v>
      </c>
      <c r="F7447" s="1" t="str">
        <f>IF(E7447=0,"very easy",IF(AND(E7447&gt;=0.01,E7447&lt;=0.25),"easy",IF(AND(E7447&gt;=0.26,E7447&lt;=0.5),"neutral",IF(AND(E7447&gt;=0.01,E7447&lt;=0.75),"difficult",IF(AND(E7447&gt;=0.76,E7447&lt;=1),"very difficult","error")))))</f>
        <v>difficult</v>
      </c>
    </row>
    <row r="7448" spans="1:6" x14ac:dyDescent="0.25">
      <c r="A7448" s="1" t="s">
        <v>583</v>
      </c>
      <c r="B7448" s="1" t="s">
        <v>10</v>
      </c>
      <c r="C7448" s="1" t="s">
        <v>584</v>
      </c>
      <c r="D7448" s="1" t="s">
        <v>197</v>
      </c>
      <c r="E7448">
        <v>0.61111077000000003</v>
      </c>
      <c r="F7448" s="1" t="str">
        <f>IF(E7448=0,"very easy",IF(AND(E7448&gt;=0.01,E7448&lt;=0.25),"easy",IF(AND(E7448&gt;=0.26,E7448&lt;=0.5),"neutral",IF(AND(E7448&gt;=0.01,E7448&lt;=0.75),"difficult",IF(AND(E7448&gt;=0.76,E7448&lt;=1),"very difficult","error")))))</f>
        <v>difficult</v>
      </c>
    </row>
    <row r="7449" spans="1:6" x14ac:dyDescent="0.25">
      <c r="A7449" s="1" t="s">
        <v>585</v>
      </c>
      <c r="B7449" s="1" t="s">
        <v>10</v>
      </c>
      <c r="C7449" s="1" t="s">
        <v>586</v>
      </c>
      <c r="D7449" s="1" t="s">
        <v>587</v>
      </c>
      <c r="E7449">
        <v>0.61111077000000003</v>
      </c>
      <c r="F7449" s="1" t="str">
        <f>IF(E7449=0,"very easy",IF(AND(E7449&gt;=0.01,E7449&lt;=0.25),"easy",IF(AND(E7449&gt;=0.26,E7449&lt;=0.5),"neutral",IF(AND(E7449&gt;=0.01,E7449&lt;=0.75),"difficult",IF(AND(E7449&gt;=0.76,E7449&lt;=1),"very difficult","error")))))</f>
        <v>difficult</v>
      </c>
    </row>
    <row r="7450" spans="1:6" x14ac:dyDescent="0.25">
      <c r="A7450" s="1" t="s">
        <v>588</v>
      </c>
      <c r="B7450" s="1" t="s">
        <v>10</v>
      </c>
      <c r="C7450" s="1" t="s">
        <v>589</v>
      </c>
      <c r="D7450" s="1" t="s">
        <v>90</v>
      </c>
      <c r="E7450">
        <v>0.61111077000000003</v>
      </c>
      <c r="F7450" s="1" t="str">
        <f>IF(E7450=0,"very easy",IF(AND(E7450&gt;=0.01,E7450&lt;=0.25),"easy",IF(AND(E7450&gt;=0.26,E7450&lt;=0.5),"neutral",IF(AND(E7450&gt;=0.01,E7450&lt;=0.75),"difficult",IF(AND(E7450&gt;=0.76,E7450&lt;=1),"very difficult","error")))))</f>
        <v>difficult</v>
      </c>
    </row>
    <row r="7451" spans="1:6" x14ac:dyDescent="0.25">
      <c r="A7451" s="1" t="s">
        <v>590</v>
      </c>
      <c r="B7451" s="1" t="s">
        <v>10</v>
      </c>
      <c r="C7451" s="1" t="s">
        <v>591</v>
      </c>
      <c r="D7451" s="1" t="s">
        <v>592</v>
      </c>
      <c r="E7451">
        <v>0.61111077000000003</v>
      </c>
      <c r="F7451" s="1" t="str">
        <f>IF(E7451=0,"very easy",IF(AND(E7451&gt;=0.01,E7451&lt;=0.25),"easy",IF(AND(E7451&gt;=0.26,E7451&lt;=0.5),"neutral",IF(AND(E7451&gt;=0.01,E7451&lt;=0.75),"difficult",IF(AND(E7451&gt;=0.76,E7451&lt;=1),"very difficult","error")))))</f>
        <v>difficult</v>
      </c>
    </row>
    <row r="7452" spans="1:6" x14ac:dyDescent="0.25">
      <c r="A7452" s="1" t="s">
        <v>593</v>
      </c>
      <c r="B7452" s="1" t="s">
        <v>60</v>
      </c>
      <c r="C7452" s="1" t="s">
        <v>594</v>
      </c>
      <c r="D7452" s="1" t="s">
        <v>595</v>
      </c>
      <c r="E7452">
        <v>0.61111077000000003</v>
      </c>
      <c r="F7452" s="1" t="str">
        <f>IF(E7452=0,"very easy",IF(AND(E7452&gt;=0.01,E7452&lt;=0.25),"easy",IF(AND(E7452&gt;=0.26,E7452&lt;=0.5),"neutral",IF(AND(E7452&gt;=0.01,E7452&lt;=0.75),"difficult",IF(AND(E7452&gt;=0.76,E7452&lt;=1),"very difficult","error")))))</f>
        <v>difficult</v>
      </c>
    </row>
    <row r="7453" spans="1:6" x14ac:dyDescent="0.25">
      <c r="A7453" s="1" t="s">
        <v>596</v>
      </c>
      <c r="B7453" s="1" t="s">
        <v>60</v>
      </c>
      <c r="C7453" s="1" t="s">
        <v>597</v>
      </c>
      <c r="D7453" s="1" t="s">
        <v>598</v>
      </c>
      <c r="E7453">
        <v>0.61111077000000003</v>
      </c>
      <c r="F7453" s="1" t="str">
        <f>IF(E7453=0,"very easy",IF(AND(E7453&gt;=0.01,E7453&lt;=0.25),"easy",IF(AND(E7453&gt;=0.26,E7453&lt;=0.5),"neutral",IF(AND(E7453&gt;=0.01,E7453&lt;=0.75),"difficult",IF(AND(E7453&gt;=0.76,E7453&lt;=1),"very difficult","error")))))</f>
        <v>difficult</v>
      </c>
    </row>
    <row r="7454" spans="1:6" x14ac:dyDescent="0.25">
      <c r="A7454" s="1" t="s">
        <v>17965</v>
      </c>
      <c r="B7454" s="1" t="s">
        <v>6</v>
      </c>
      <c r="C7454" s="1" t="s">
        <v>17966</v>
      </c>
      <c r="D7454" s="1" t="s">
        <v>2201</v>
      </c>
      <c r="E7454">
        <v>0.61363636363636365</v>
      </c>
      <c r="F7454" s="1" t="str">
        <f>IF(E7454=0,"very easy",IF(AND(E7454&gt;=0.01,E7454&lt;=0.25),"easy",IF(AND(E7454&gt;=0.26,E7454&lt;=0.5),"neutral",IF(AND(E7454&gt;=0.01,E7454&lt;=0.75),"difficult",IF(AND(E7454&gt;=0.76,E7454&lt;=1),"very difficult","error")))))</f>
        <v>difficult</v>
      </c>
    </row>
    <row r="7455" spans="1:6" x14ac:dyDescent="0.25">
      <c r="A7455" s="1" t="s">
        <v>575</v>
      </c>
      <c r="B7455" s="1" t="s">
        <v>6</v>
      </c>
      <c r="C7455" s="1" t="s">
        <v>576</v>
      </c>
      <c r="D7455" s="1" t="s">
        <v>116</v>
      </c>
      <c r="E7455">
        <v>0.61458309799999999</v>
      </c>
      <c r="F7455" s="1" t="str">
        <f>IF(E7455=0,"very easy",IF(AND(E7455&gt;=0.01,E7455&lt;=0.25),"easy",IF(AND(E7455&gt;=0.26,E7455&lt;=0.5),"neutral",IF(AND(E7455&gt;=0.01,E7455&lt;=0.75),"difficult",IF(AND(E7455&gt;=0.76,E7455&lt;=1),"very difficult","error")))))</f>
        <v>difficult</v>
      </c>
    </row>
    <row r="7456" spans="1:6" x14ac:dyDescent="0.25">
      <c r="A7456" s="1" t="s">
        <v>570</v>
      </c>
      <c r="B7456" s="1" t="s">
        <v>6</v>
      </c>
      <c r="C7456" s="1" t="s">
        <v>571</v>
      </c>
      <c r="D7456" s="1" t="s">
        <v>225</v>
      </c>
      <c r="E7456">
        <v>0.615384661</v>
      </c>
      <c r="F7456" s="1" t="str">
        <f>IF(E7456=0,"very easy",IF(AND(E7456&gt;=0.01,E7456&lt;=0.25),"easy",IF(AND(E7456&gt;=0.26,E7456&lt;=0.5),"neutral",IF(AND(E7456&gt;=0.01,E7456&lt;=0.75),"difficult",IF(AND(E7456&gt;=0.76,E7456&lt;=1),"very difficult","error")))))</f>
        <v>difficult</v>
      </c>
    </row>
    <row r="7457" spans="1:6" x14ac:dyDescent="0.25">
      <c r="A7457" s="1" t="s">
        <v>572</v>
      </c>
      <c r="B7457" s="1" t="s">
        <v>60</v>
      </c>
      <c r="C7457" s="1" t="s">
        <v>573</v>
      </c>
      <c r="D7457" s="1" t="s">
        <v>574</v>
      </c>
      <c r="E7457">
        <v>0.615384661</v>
      </c>
      <c r="F7457" s="1" t="str">
        <f>IF(E7457=0,"very easy",IF(AND(E7457&gt;=0.01,E7457&lt;=0.25),"easy",IF(AND(E7457&gt;=0.26,E7457&lt;=0.5),"neutral",IF(AND(E7457&gt;=0.01,E7457&lt;=0.75),"difficult",IF(AND(E7457&gt;=0.76,E7457&lt;=1),"very difficult","error")))))</f>
        <v>difficult</v>
      </c>
    </row>
    <row r="7458" spans="1:6" x14ac:dyDescent="0.25">
      <c r="A7458" s="1" t="s">
        <v>557</v>
      </c>
      <c r="B7458" s="1" t="s">
        <v>6</v>
      </c>
      <c r="C7458" s="1" t="s">
        <v>558</v>
      </c>
      <c r="D7458" s="1" t="s">
        <v>559</v>
      </c>
      <c r="E7458">
        <v>0.61666639899999998</v>
      </c>
      <c r="F7458" s="1" t="str">
        <f>IF(E7458=0,"very easy",IF(AND(E7458&gt;=0.01,E7458&lt;=0.25),"easy",IF(AND(E7458&gt;=0.26,E7458&lt;=0.5),"neutral",IF(AND(E7458&gt;=0.01,E7458&lt;=0.75),"difficult",IF(AND(E7458&gt;=0.76,E7458&lt;=1),"very difficult","error")))))</f>
        <v>difficult</v>
      </c>
    </row>
    <row r="7459" spans="1:6" x14ac:dyDescent="0.25">
      <c r="A7459" s="1" t="s">
        <v>560</v>
      </c>
      <c r="B7459" s="1" t="s">
        <v>10</v>
      </c>
      <c r="C7459" s="1" t="s">
        <v>561</v>
      </c>
      <c r="D7459" s="1" t="s">
        <v>21</v>
      </c>
      <c r="E7459">
        <v>0.61666639899999998</v>
      </c>
      <c r="F7459" s="1" t="str">
        <f>IF(E7459=0,"very easy",IF(AND(E7459&gt;=0.01,E7459&lt;=0.25),"easy",IF(AND(E7459&gt;=0.26,E7459&lt;=0.5),"neutral",IF(AND(E7459&gt;=0.01,E7459&lt;=0.75),"difficult",IF(AND(E7459&gt;=0.76,E7459&lt;=1),"very difficult","error")))))</f>
        <v>difficult</v>
      </c>
    </row>
    <row r="7460" spans="1:6" x14ac:dyDescent="0.25">
      <c r="A7460" s="1" t="s">
        <v>562</v>
      </c>
      <c r="B7460" s="1" t="s">
        <v>10</v>
      </c>
      <c r="C7460" s="1" t="s">
        <v>563</v>
      </c>
      <c r="D7460" s="1" t="s">
        <v>125</v>
      </c>
      <c r="E7460">
        <v>0.61666639899999998</v>
      </c>
      <c r="F7460" s="1" t="str">
        <f>IF(E7460=0,"very easy",IF(AND(E7460&gt;=0.01,E7460&lt;=0.25),"easy",IF(AND(E7460&gt;=0.26,E7460&lt;=0.5),"neutral",IF(AND(E7460&gt;=0.01,E7460&lt;=0.75),"difficult",IF(AND(E7460&gt;=0.76,E7460&lt;=1),"very difficult","error")))))</f>
        <v>difficult</v>
      </c>
    </row>
    <row r="7461" spans="1:6" x14ac:dyDescent="0.25">
      <c r="A7461" s="1" t="s">
        <v>564</v>
      </c>
      <c r="B7461" s="1" t="s">
        <v>10</v>
      </c>
      <c r="C7461" s="1" t="s">
        <v>565</v>
      </c>
      <c r="D7461" s="1" t="s">
        <v>566</v>
      </c>
      <c r="E7461">
        <v>0.61666639899999998</v>
      </c>
      <c r="F7461" s="1" t="str">
        <f>IF(E7461=0,"very easy",IF(AND(E7461&gt;=0.01,E7461&lt;=0.25),"easy",IF(AND(E7461&gt;=0.26,E7461&lt;=0.5),"neutral",IF(AND(E7461&gt;=0.01,E7461&lt;=0.75),"difficult",IF(AND(E7461&gt;=0.76,E7461&lt;=1),"very difficult","error")))))</f>
        <v>difficult</v>
      </c>
    </row>
    <row r="7462" spans="1:6" x14ac:dyDescent="0.25">
      <c r="A7462" s="1" t="s">
        <v>567</v>
      </c>
      <c r="B7462" s="1" t="s">
        <v>10</v>
      </c>
      <c r="C7462" s="1" t="s">
        <v>568</v>
      </c>
      <c r="D7462" s="1" t="s">
        <v>569</v>
      </c>
      <c r="E7462">
        <v>0.61666639899999998</v>
      </c>
      <c r="F7462" s="1" t="str">
        <f>IF(E7462=0,"very easy",IF(AND(E7462&gt;=0.01,E7462&lt;=0.25),"easy",IF(AND(E7462&gt;=0.26,E7462&lt;=0.5),"neutral",IF(AND(E7462&gt;=0.01,E7462&lt;=0.75),"difficult",IF(AND(E7462&gt;=0.76,E7462&lt;=1),"very difficult","error")))))</f>
        <v>difficult</v>
      </c>
    </row>
    <row r="7463" spans="1:6" x14ac:dyDescent="0.25">
      <c r="A7463" s="1" t="s">
        <v>548</v>
      </c>
      <c r="B7463" s="1" t="s">
        <v>6</v>
      </c>
      <c r="C7463" s="1" t="s">
        <v>549</v>
      </c>
      <c r="D7463" s="1" t="s">
        <v>8</v>
      </c>
      <c r="E7463">
        <v>0.61764677700000004</v>
      </c>
      <c r="F7463" s="1" t="str">
        <f>IF(E7463=0,"very easy",IF(AND(E7463&gt;=0.01,E7463&lt;=0.25),"easy",IF(AND(E7463&gt;=0.26,E7463&lt;=0.5),"neutral",IF(AND(E7463&gt;=0.01,E7463&lt;=0.75),"difficult",IF(AND(E7463&gt;=0.76,E7463&lt;=1),"very difficult","error")))))</f>
        <v>difficult</v>
      </c>
    </row>
    <row r="7464" spans="1:6" x14ac:dyDescent="0.25">
      <c r="A7464" s="1" t="s">
        <v>550</v>
      </c>
      <c r="B7464" s="1" t="s">
        <v>10</v>
      </c>
      <c r="C7464" s="1" t="s">
        <v>551</v>
      </c>
      <c r="D7464" s="1" t="s">
        <v>84</v>
      </c>
      <c r="E7464">
        <v>0.61764677700000004</v>
      </c>
      <c r="F7464" s="1" t="str">
        <f>IF(E7464=0,"very easy",IF(AND(E7464&gt;=0.01,E7464&lt;=0.25),"easy",IF(AND(E7464&gt;=0.26,E7464&lt;=0.5),"neutral",IF(AND(E7464&gt;=0.01,E7464&lt;=0.75),"difficult",IF(AND(E7464&gt;=0.76,E7464&lt;=1),"very difficult","error")))))</f>
        <v>difficult</v>
      </c>
    </row>
    <row r="7465" spans="1:6" x14ac:dyDescent="0.25">
      <c r="A7465" s="1" t="s">
        <v>552</v>
      </c>
      <c r="B7465" s="1" t="s">
        <v>10</v>
      </c>
      <c r="C7465" s="1" t="s">
        <v>553</v>
      </c>
      <c r="D7465" s="1" t="s">
        <v>554</v>
      </c>
      <c r="E7465">
        <v>0.61764677700000004</v>
      </c>
      <c r="F7465" s="1" t="str">
        <f>IF(E7465=0,"very easy",IF(AND(E7465&gt;=0.01,E7465&lt;=0.25),"easy",IF(AND(E7465&gt;=0.26,E7465&lt;=0.5),"neutral",IF(AND(E7465&gt;=0.01,E7465&lt;=0.75),"difficult",IF(AND(E7465&gt;=0.76,E7465&lt;=1),"very difficult","error")))))</f>
        <v>difficult</v>
      </c>
    </row>
    <row r="7466" spans="1:6" x14ac:dyDescent="0.25">
      <c r="A7466" s="1" t="s">
        <v>555</v>
      </c>
      <c r="B7466" s="1" t="s">
        <v>60</v>
      </c>
      <c r="C7466" s="1" t="s">
        <v>556</v>
      </c>
      <c r="D7466" s="1" t="s">
        <v>143</v>
      </c>
      <c r="E7466">
        <v>0.61764677700000004</v>
      </c>
      <c r="F7466" s="1" t="str">
        <f>IF(E7466=0,"very easy",IF(AND(E7466&gt;=0.01,E7466&lt;=0.25),"easy",IF(AND(E7466&gt;=0.26,E7466&lt;=0.5),"neutral",IF(AND(E7466&gt;=0.01,E7466&lt;=0.75),"difficult",IF(AND(E7466&gt;=0.76,E7466&lt;=1),"very difficult","error")))))</f>
        <v>difficult</v>
      </c>
    </row>
    <row r="7467" spans="1:6" x14ac:dyDescent="0.25">
      <c r="A7467" s="1" t="s">
        <v>545</v>
      </c>
      <c r="B7467" s="1" t="s">
        <v>6</v>
      </c>
      <c r="C7467" s="1" t="s">
        <v>546</v>
      </c>
      <c r="D7467" s="1" t="s">
        <v>547</v>
      </c>
      <c r="E7467">
        <v>0.61842068299999997</v>
      </c>
      <c r="F7467" s="1" t="str">
        <f>IF(E7467=0,"very easy",IF(AND(E7467&gt;=0.01,E7467&lt;=0.25),"easy",IF(AND(E7467&gt;=0.26,E7467&lt;=0.5),"neutral",IF(AND(E7467&gt;=0.01,E7467&lt;=0.75),"difficult",IF(AND(E7467&gt;=0.76,E7467&lt;=1),"very difficult","error")))))</f>
        <v>difficult</v>
      </c>
    </row>
    <row r="7468" spans="1:6" x14ac:dyDescent="0.25">
      <c r="A7468" s="1" t="s">
        <v>542</v>
      </c>
      <c r="B7468" s="1" t="s">
        <v>10</v>
      </c>
      <c r="C7468" s="1" t="s">
        <v>543</v>
      </c>
      <c r="D7468" s="1" t="s">
        <v>544</v>
      </c>
      <c r="E7468">
        <v>0.61904724700000002</v>
      </c>
      <c r="F7468" s="1" t="str">
        <f>IF(E7468=0,"very easy",IF(AND(E7468&gt;=0.01,E7468&lt;=0.25),"easy",IF(AND(E7468&gt;=0.26,E7468&lt;=0.5),"neutral",IF(AND(E7468&gt;=0.01,E7468&lt;=0.75),"difficult",IF(AND(E7468&gt;=0.76,E7468&lt;=1),"very difficult","error")))))</f>
        <v>difficult</v>
      </c>
    </row>
    <row r="7469" spans="1:6" x14ac:dyDescent="0.25">
      <c r="A7469" s="1" t="s">
        <v>468</v>
      </c>
      <c r="B7469" s="1" t="s">
        <v>6</v>
      </c>
      <c r="C7469" s="1" t="s">
        <v>469</v>
      </c>
      <c r="D7469" s="1" t="s">
        <v>470</v>
      </c>
      <c r="E7469">
        <v>0.625</v>
      </c>
      <c r="F7469" s="1" t="str">
        <f>IF(E7469=0,"very easy",IF(AND(E7469&gt;=0.01,E7469&lt;=0.25),"easy",IF(AND(E7469&gt;=0.26,E7469&lt;=0.5),"neutral",IF(AND(E7469&gt;=0.01,E7469&lt;=0.75),"difficult",IF(AND(E7469&gt;=0.76,E7469&lt;=1),"very difficult","error")))))</f>
        <v>difficult</v>
      </c>
    </row>
    <row r="7470" spans="1:6" x14ac:dyDescent="0.25">
      <c r="A7470" s="1" t="s">
        <v>471</v>
      </c>
      <c r="B7470" s="1" t="s">
        <v>6</v>
      </c>
      <c r="C7470" s="1" t="s">
        <v>472</v>
      </c>
      <c r="D7470" s="1" t="s">
        <v>473</v>
      </c>
      <c r="E7470">
        <v>0.625</v>
      </c>
      <c r="F7470" s="1" t="str">
        <f>IF(E7470=0,"very easy",IF(AND(E7470&gt;=0.01,E7470&lt;=0.25),"easy",IF(AND(E7470&gt;=0.26,E7470&lt;=0.5),"neutral",IF(AND(E7470&gt;=0.01,E7470&lt;=0.75),"difficult",IF(AND(E7470&gt;=0.76,E7470&lt;=1),"very difficult","error")))))</f>
        <v>difficult</v>
      </c>
    </row>
    <row r="7471" spans="1:6" x14ac:dyDescent="0.25">
      <c r="A7471" s="1" t="s">
        <v>474</v>
      </c>
      <c r="B7471" s="1" t="s">
        <v>6</v>
      </c>
      <c r="C7471" s="1" t="s">
        <v>475</v>
      </c>
      <c r="D7471" s="1" t="s">
        <v>476</v>
      </c>
      <c r="E7471">
        <v>0.625</v>
      </c>
      <c r="F7471" s="1" t="str">
        <f>IF(E7471=0,"very easy",IF(AND(E7471&gt;=0.01,E7471&lt;=0.25),"easy",IF(AND(E7471&gt;=0.26,E7471&lt;=0.5),"neutral",IF(AND(E7471&gt;=0.01,E7471&lt;=0.75),"difficult",IF(AND(E7471&gt;=0.76,E7471&lt;=1),"very difficult","error")))))</f>
        <v>difficult</v>
      </c>
    </row>
    <row r="7472" spans="1:6" x14ac:dyDescent="0.25">
      <c r="A7472" s="1" t="s">
        <v>477</v>
      </c>
      <c r="B7472" s="1" t="s">
        <v>6</v>
      </c>
      <c r="C7472" s="1" t="s">
        <v>478</v>
      </c>
      <c r="D7472" s="1" t="s">
        <v>440</v>
      </c>
      <c r="E7472">
        <v>0.625</v>
      </c>
      <c r="F7472" s="1" t="str">
        <f>IF(E7472=0,"very easy",IF(AND(E7472&gt;=0.01,E7472&lt;=0.25),"easy",IF(AND(E7472&gt;=0.26,E7472&lt;=0.5),"neutral",IF(AND(E7472&gt;=0.01,E7472&lt;=0.75),"difficult",IF(AND(E7472&gt;=0.76,E7472&lt;=1),"very difficult","error")))))</f>
        <v>difficult</v>
      </c>
    </row>
    <row r="7473" spans="1:6" x14ac:dyDescent="0.25">
      <c r="A7473" s="1" t="s">
        <v>479</v>
      </c>
      <c r="B7473" s="1" t="s">
        <v>10</v>
      </c>
      <c r="C7473" s="1" t="s">
        <v>480</v>
      </c>
      <c r="D7473" s="1" t="s">
        <v>481</v>
      </c>
      <c r="E7473">
        <v>0.625</v>
      </c>
      <c r="F7473" s="1" t="str">
        <f>IF(E7473=0,"very easy",IF(AND(E7473&gt;=0.01,E7473&lt;=0.25),"easy",IF(AND(E7473&gt;=0.26,E7473&lt;=0.5),"neutral",IF(AND(E7473&gt;=0.01,E7473&lt;=0.75),"difficult",IF(AND(E7473&gt;=0.76,E7473&lt;=1),"very difficult","error")))))</f>
        <v>difficult</v>
      </c>
    </row>
    <row r="7474" spans="1:6" x14ac:dyDescent="0.25">
      <c r="A7474" s="1" t="s">
        <v>482</v>
      </c>
      <c r="B7474" s="1" t="s">
        <v>10</v>
      </c>
      <c r="C7474" s="1" t="s">
        <v>483</v>
      </c>
      <c r="D7474" s="1" t="s">
        <v>484</v>
      </c>
      <c r="E7474">
        <v>0.625</v>
      </c>
      <c r="F7474" s="1" t="str">
        <f>IF(E7474=0,"very easy",IF(AND(E7474&gt;=0.01,E7474&lt;=0.25),"easy",IF(AND(E7474&gt;=0.26,E7474&lt;=0.5),"neutral",IF(AND(E7474&gt;=0.01,E7474&lt;=0.75),"difficult",IF(AND(E7474&gt;=0.76,E7474&lt;=1),"very difficult","error")))))</f>
        <v>difficult</v>
      </c>
    </row>
    <row r="7475" spans="1:6" x14ac:dyDescent="0.25">
      <c r="A7475" s="1" t="s">
        <v>485</v>
      </c>
      <c r="B7475" s="1" t="s">
        <v>10</v>
      </c>
      <c r="C7475" s="1" t="s">
        <v>486</v>
      </c>
      <c r="D7475" s="1" t="s">
        <v>487</v>
      </c>
      <c r="E7475">
        <v>0.625</v>
      </c>
      <c r="F7475" s="1" t="str">
        <f>IF(E7475=0,"very easy",IF(AND(E7475&gt;=0.01,E7475&lt;=0.25),"easy",IF(AND(E7475&gt;=0.26,E7475&lt;=0.5),"neutral",IF(AND(E7475&gt;=0.01,E7475&lt;=0.75),"difficult",IF(AND(E7475&gt;=0.76,E7475&lt;=1),"very difficult","error")))))</f>
        <v>difficult</v>
      </c>
    </row>
    <row r="7476" spans="1:6" x14ac:dyDescent="0.25">
      <c r="A7476" s="1" t="s">
        <v>488</v>
      </c>
      <c r="B7476" s="1" t="s">
        <v>10</v>
      </c>
      <c r="C7476" s="1" t="s">
        <v>489</v>
      </c>
      <c r="D7476" s="1" t="s">
        <v>490</v>
      </c>
      <c r="E7476">
        <v>0.625</v>
      </c>
      <c r="F7476" s="1" t="str">
        <f>IF(E7476=0,"very easy",IF(AND(E7476&gt;=0.01,E7476&lt;=0.25),"easy",IF(AND(E7476&gt;=0.26,E7476&lt;=0.5),"neutral",IF(AND(E7476&gt;=0.01,E7476&lt;=0.75),"difficult",IF(AND(E7476&gt;=0.76,E7476&lt;=1),"very difficult","error")))))</f>
        <v>difficult</v>
      </c>
    </row>
    <row r="7477" spans="1:6" x14ac:dyDescent="0.25">
      <c r="A7477" s="1" t="s">
        <v>491</v>
      </c>
      <c r="B7477" s="1" t="s">
        <v>10</v>
      </c>
      <c r="C7477" s="1" t="s">
        <v>492</v>
      </c>
      <c r="D7477" s="1" t="s">
        <v>493</v>
      </c>
      <c r="E7477">
        <v>0.625</v>
      </c>
      <c r="F7477" s="1" t="str">
        <f>IF(E7477=0,"very easy",IF(AND(E7477&gt;=0.01,E7477&lt;=0.25),"easy",IF(AND(E7477&gt;=0.26,E7477&lt;=0.5),"neutral",IF(AND(E7477&gt;=0.01,E7477&lt;=0.75),"difficult",IF(AND(E7477&gt;=0.76,E7477&lt;=1),"very difficult","error")))))</f>
        <v>difficult</v>
      </c>
    </row>
    <row r="7478" spans="1:6" x14ac:dyDescent="0.25">
      <c r="A7478" s="1" t="s">
        <v>494</v>
      </c>
      <c r="B7478" s="1" t="s">
        <v>10</v>
      </c>
      <c r="C7478" s="1" t="s">
        <v>495</v>
      </c>
      <c r="D7478" s="1" t="s">
        <v>496</v>
      </c>
      <c r="E7478">
        <v>0.625</v>
      </c>
      <c r="F7478" s="1" t="str">
        <f>IF(E7478=0,"very easy",IF(AND(E7478&gt;=0.01,E7478&lt;=0.25),"easy",IF(AND(E7478&gt;=0.26,E7478&lt;=0.5),"neutral",IF(AND(E7478&gt;=0.01,E7478&lt;=0.75),"difficult",IF(AND(E7478&gt;=0.76,E7478&lt;=1),"very difficult","error")))))</f>
        <v>difficult</v>
      </c>
    </row>
    <row r="7479" spans="1:6" x14ac:dyDescent="0.25">
      <c r="A7479" s="1" t="s">
        <v>497</v>
      </c>
      <c r="B7479" s="1" t="s">
        <v>10</v>
      </c>
      <c r="C7479" s="1" t="s">
        <v>498</v>
      </c>
      <c r="D7479" s="1" t="s">
        <v>499</v>
      </c>
      <c r="E7479">
        <v>0.625</v>
      </c>
      <c r="F7479" s="1" t="str">
        <f>IF(E7479=0,"very easy",IF(AND(E7479&gt;=0.01,E7479&lt;=0.25),"easy",IF(AND(E7479&gt;=0.26,E7479&lt;=0.5),"neutral",IF(AND(E7479&gt;=0.01,E7479&lt;=0.75),"difficult",IF(AND(E7479&gt;=0.76,E7479&lt;=1),"very difficult","error")))))</f>
        <v>difficult</v>
      </c>
    </row>
    <row r="7480" spans="1:6" x14ac:dyDescent="0.25">
      <c r="A7480" s="1" t="s">
        <v>500</v>
      </c>
      <c r="B7480" s="1" t="s">
        <v>10</v>
      </c>
      <c r="C7480" s="1" t="s">
        <v>501</v>
      </c>
      <c r="D7480" s="1" t="s">
        <v>417</v>
      </c>
      <c r="E7480">
        <v>0.625</v>
      </c>
      <c r="F7480" s="1" t="str">
        <f>IF(E7480=0,"very easy",IF(AND(E7480&gt;=0.01,E7480&lt;=0.25),"easy",IF(AND(E7480&gt;=0.26,E7480&lt;=0.5),"neutral",IF(AND(E7480&gt;=0.01,E7480&lt;=0.75),"difficult",IF(AND(E7480&gt;=0.76,E7480&lt;=1),"very difficult","error")))))</f>
        <v>difficult</v>
      </c>
    </row>
    <row r="7481" spans="1:6" x14ac:dyDescent="0.25">
      <c r="A7481" s="1" t="s">
        <v>502</v>
      </c>
      <c r="B7481" s="1" t="s">
        <v>10</v>
      </c>
      <c r="C7481" s="1" t="s">
        <v>503</v>
      </c>
      <c r="D7481" s="1" t="s">
        <v>504</v>
      </c>
      <c r="E7481">
        <v>0.625</v>
      </c>
      <c r="F7481" s="1" t="str">
        <f>IF(E7481=0,"very easy",IF(AND(E7481&gt;=0.01,E7481&lt;=0.25),"easy",IF(AND(E7481&gt;=0.26,E7481&lt;=0.5),"neutral",IF(AND(E7481&gt;=0.01,E7481&lt;=0.75),"difficult",IF(AND(E7481&gt;=0.76,E7481&lt;=1),"very difficult","error")))))</f>
        <v>difficult</v>
      </c>
    </row>
    <row r="7482" spans="1:6" x14ac:dyDescent="0.25">
      <c r="A7482" s="1" t="s">
        <v>505</v>
      </c>
      <c r="B7482" s="1" t="s">
        <v>10</v>
      </c>
      <c r="C7482" s="1" t="s">
        <v>506</v>
      </c>
      <c r="D7482" s="1" t="s">
        <v>507</v>
      </c>
      <c r="E7482">
        <v>0.625</v>
      </c>
      <c r="F7482" s="1" t="str">
        <f>IF(E7482=0,"very easy",IF(AND(E7482&gt;=0.01,E7482&lt;=0.25),"easy",IF(AND(E7482&gt;=0.26,E7482&lt;=0.5),"neutral",IF(AND(E7482&gt;=0.01,E7482&lt;=0.75),"difficult",IF(AND(E7482&gt;=0.76,E7482&lt;=1),"very difficult","error")))))</f>
        <v>difficult</v>
      </c>
    </row>
    <row r="7483" spans="1:6" x14ac:dyDescent="0.25">
      <c r="A7483" s="1" t="s">
        <v>508</v>
      </c>
      <c r="B7483" s="1" t="s">
        <v>10</v>
      </c>
      <c r="C7483" s="1" t="s">
        <v>509</v>
      </c>
      <c r="D7483" s="1" t="s">
        <v>510</v>
      </c>
      <c r="E7483">
        <v>0.625</v>
      </c>
      <c r="F7483" s="1" t="str">
        <f>IF(E7483=0,"very easy",IF(AND(E7483&gt;=0.01,E7483&lt;=0.25),"easy",IF(AND(E7483&gt;=0.26,E7483&lt;=0.5),"neutral",IF(AND(E7483&gt;=0.01,E7483&lt;=0.75),"difficult",IF(AND(E7483&gt;=0.76,E7483&lt;=1),"very difficult","error")))))</f>
        <v>difficult</v>
      </c>
    </row>
    <row r="7484" spans="1:6" x14ac:dyDescent="0.25">
      <c r="A7484" s="1" t="s">
        <v>511</v>
      </c>
      <c r="B7484" s="1" t="s">
        <v>10</v>
      </c>
      <c r="C7484" s="1" t="s">
        <v>512</v>
      </c>
      <c r="D7484" s="1" t="s">
        <v>513</v>
      </c>
      <c r="E7484">
        <v>0.625</v>
      </c>
      <c r="F7484" s="1" t="str">
        <f>IF(E7484=0,"very easy",IF(AND(E7484&gt;=0.01,E7484&lt;=0.25),"easy",IF(AND(E7484&gt;=0.26,E7484&lt;=0.5),"neutral",IF(AND(E7484&gt;=0.01,E7484&lt;=0.75),"difficult",IF(AND(E7484&gt;=0.76,E7484&lt;=1),"very difficult","error")))))</f>
        <v>difficult</v>
      </c>
    </row>
    <row r="7485" spans="1:6" x14ac:dyDescent="0.25">
      <c r="A7485" s="1" t="s">
        <v>514</v>
      </c>
      <c r="B7485" s="1" t="s">
        <v>10</v>
      </c>
      <c r="C7485" s="1" t="s">
        <v>515</v>
      </c>
      <c r="D7485" s="1" t="s">
        <v>513</v>
      </c>
      <c r="E7485">
        <v>0.625</v>
      </c>
      <c r="F7485" s="1" t="str">
        <f>IF(E7485=0,"very easy",IF(AND(E7485&gt;=0.01,E7485&lt;=0.25),"easy",IF(AND(E7485&gt;=0.26,E7485&lt;=0.5),"neutral",IF(AND(E7485&gt;=0.01,E7485&lt;=0.75),"difficult",IF(AND(E7485&gt;=0.76,E7485&lt;=1),"very difficult","error")))))</f>
        <v>difficult</v>
      </c>
    </row>
    <row r="7486" spans="1:6" x14ac:dyDescent="0.25">
      <c r="A7486" s="1" t="s">
        <v>516</v>
      </c>
      <c r="B7486" s="1" t="s">
        <v>10</v>
      </c>
      <c r="C7486" s="1" t="s">
        <v>517</v>
      </c>
      <c r="D7486" s="1" t="s">
        <v>513</v>
      </c>
      <c r="E7486">
        <v>0.625</v>
      </c>
      <c r="F7486" s="1" t="str">
        <f>IF(E7486=0,"very easy",IF(AND(E7486&gt;=0.01,E7486&lt;=0.25),"easy",IF(AND(E7486&gt;=0.26,E7486&lt;=0.5),"neutral",IF(AND(E7486&gt;=0.01,E7486&lt;=0.75),"difficult",IF(AND(E7486&gt;=0.76,E7486&lt;=1),"very difficult","error")))))</f>
        <v>difficult</v>
      </c>
    </row>
    <row r="7487" spans="1:6" x14ac:dyDescent="0.25">
      <c r="A7487" s="1" t="s">
        <v>518</v>
      </c>
      <c r="B7487" s="1" t="s">
        <v>10</v>
      </c>
      <c r="C7487" s="1" t="s">
        <v>519</v>
      </c>
      <c r="D7487" s="1" t="s">
        <v>228</v>
      </c>
      <c r="E7487">
        <v>0.625</v>
      </c>
      <c r="F7487" s="1" t="str">
        <f>IF(E7487=0,"very easy",IF(AND(E7487&gt;=0.01,E7487&lt;=0.25),"easy",IF(AND(E7487&gt;=0.26,E7487&lt;=0.5),"neutral",IF(AND(E7487&gt;=0.01,E7487&lt;=0.75),"difficult",IF(AND(E7487&gt;=0.76,E7487&lt;=1),"very difficult","error")))))</f>
        <v>difficult</v>
      </c>
    </row>
    <row r="7488" spans="1:6" x14ac:dyDescent="0.25">
      <c r="A7488" s="1" t="s">
        <v>520</v>
      </c>
      <c r="B7488" s="1" t="s">
        <v>10</v>
      </c>
      <c r="C7488" s="1" t="s">
        <v>521</v>
      </c>
      <c r="D7488" s="1" t="s">
        <v>401</v>
      </c>
      <c r="E7488">
        <v>0.625</v>
      </c>
      <c r="F7488" s="1" t="str">
        <f>IF(E7488=0,"very easy",IF(AND(E7488&gt;=0.01,E7488&lt;=0.25),"easy",IF(AND(E7488&gt;=0.26,E7488&lt;=0.5),"neutral",IF(AND(E7488&gt;=0.01,E7488&lt;=0.75),"difficult",IF(AND(E7488&gt;=0.76,E7488&lt;=1),"very difficult","error")))))</f>
        <v>difficult</v>
      </c>
    </row>
    <row r="7489" spans="1:6" x14ac:dyDescent="0.25">
      <c r="A7489" s="1" t="s">
        <v>522</v>
      </c>
      <c r="B7489" s="1" t="s">
        <v>10</v>
      </c>
      <c r="C7489" s="1" t="s">
        <v>523</v>
      </c>
      <c r="D7489" s="1" t="s">
        <v>84</v>
      </c>
      <c r="E7489">
        <v>0.625</v>
      </c>
      <c r="F7489" s="1" t="str">
        <f>IF(E7489=0,"very easy",IF(AND(E7489&gt;=0.01,E7489&lt;=0.25),"easy",IF(AND(E7489&gt;=0.26,E7489&lt;=0.5),"neutral",IF(AND(E7489&gt;=0.01,E7489&lt;=0.75),"difficult",IF(AND(E7489&gt;=0.76,E7489&lt;=1),"very difficult","error")))))</f>
        <v>difficult</v>
      </c>
    </row>
    <row r="7490" spans="1:6" x14ac:dyDescent="0.25">
      <c r="A7490" s="1" t="s">
        <v>524</v>
      </c>
      <c r="B7490" s="1" t="s">
        <v>10</v>
      </c>
      <c r="C7490" s="1" t="s">
        <v>525</v>
      </c>
      <c r="D7490" s="1" t="s">
        <v>36</v>
      </c>
      <c r="E7490">
        <v>0.625</v>
      </c>
      <c r="F7490" s="1" t="str">
        <f>IF(E7490=0,"very easy",IF(AND(E7490&gt;=0.01,E7490&lt;=0.25),"easy",IF(AND(E7490&gt;=0.26,E7490&lt;=0.5),"neutral",IF(AND(E7490&gt;=0.01,E7490&lt;=0.75),"difficult",IF(AND(E7490&gt;=0.76,E7490&lt;=1),"very difficult","error")))))</f>
        <v>difficult</v>
      </c>
    </row>
    <row r="7491" spans="1:6" x14ac:dyDescent="0.25">
      <c r="A7491" s="1" t="s">
        <v>526</v>
      </c>
      <c r="B7491" s="1" t="s">
        <v>10</v>
      </c>
      <c r="C7491" s="1" t="s">
        <v>527</v>
      </c>
      <c r="D7491" s="1" t="s">
        <v>528</v>
      </c>
      <c r="E7491">
        <v>0.625</v>
      </c>
      <c r="F7491" s="1" t="str">
        <f>IF(E7491=0,"very easy",IF(AND(E7491&gt;=0.01,E7491&lt;=0.25),"easy",IF(AND(E7491&gt;=0.26,E7491&lt;=0.5),"neutral",IF(AND(E7491&gt;=0.01,E7491&lt;=0.75),"difficult",IF(AND(E7491&gt;=0.76,E7491&lt;=1),"very difficult","error")))))</f>
        <v>difficult</v>
      </c>
    </row>
    <row r="7492" spans="1:6" x14ac:dyDescent="0.25">
      <c r="A7492" s="1" t="s">
        <v>529</v>
      </c>
      <c r="B7492" s="1" t="s">
        <v>10</v>
      </c>
      <c r="C7492" s="1" t="s">
        <v>530</v>
      </c>
      <c r="D7492" s="1" t="s">
        <v>531</v>
      </c>
      <c r="E7492">
        <v>0.625</v>
      </c>
      <c r="F7492" s="1" t="str">
        <f>IF(E7492=0,"very easy",IF(AND(E7492&gt;=0.01,E7492&lt;=0.25),"easy",IF(AND(E7492&gt;=0.26,E7492&lt;=0.5),"neutral",IF(AND(E7492&gt;=0.01,E7492&lt;=0.75),"difficult",IF(AND(E7492&gt;=0.76,E7492&lt;=1),"very difficult","error")))))</f>
        <v>difficult</v>
      </c>
    </row>
    <row r="7493" spans="1:6" x14ac:dyDescent="0.25">
      <c r="A7493" s="1" t="s">
        <v>532</v>
      </c>
      <c r="B7493" s="1" t="s">
        <v>10</v>
      </c>
      <c r="C7493" s="1" t="s">
        <v>533</v>
      </c>
      <c r="D7493" s="1" t="s">
        <v>531</v>
      </c>
      <c r="E7493">
        <v>0.625</v>
      </c>
      <c r="F7493" s="1" t="str">
        <f>IF(E7493=0,"very easy",IF(AND(E7493&gt;=0.01,E7493&lt;=0.25),"easy",IF(AND(E7493&gt;=0.26,E7493&lt;=0.5),"neutral",IF(AND(E7493&gt;=0.01,E7493&lt;=0.75),"difficult",IF(AND(E7493&gt;=0.76,E7493&lt;=1),"very difficult","error")))))</f>
        <v>difficult</v>
      </c>
    </row>
    <row r="7494" spans="1:6" x14ac:dyDescent="0.25">
      <c r="A7494" s="1" t="s">
        <v>534</v>
      </c>
      <c r="B7494" s="1" t="s">
        <v>10</v>
      </c>
      <c r="C7494" s="1" t="s">
        <v>535</v>
      </c>
      <c r="D7494" s="1" t="s">
        <v>536</v>
      </c>
      <c r="E7494">
        <v>0.625</v>
      </c>
      <c r="F7494" s="1" t="str">
        <f>IF(E7494=0,"very easy",IF(AND(E7494&gt;=0.01,E7494&lt;=0.25),"easy",IF(AND(E7494&gt;=0.26,E7494&lt;=0.5),"neutral",IF(AND(E7494&gt;=0.01,E7494&lt;=0.75),"difficult",IF(AND(E7494&gt;=0.76,E7494&lt;=1),"very difficult","error")))))</f>
        <v>difficult</v>
      </c>
    </row>
    <row r="7495" spans="1:6" x14ac:dyDescent="0.25">
      <c r="A7495" s="1" t="s">
        <v>537</v>
      </c>
      <c r="B7495" s="1" t="s">
        <v>10</v>
      </c>
      <c r="C7495" s="1" t="s">
        <v>538</v>
      </c>
      <c r="D7495" s="1" t="s">
        <v>539</v>
      </c>
      <c r="E7495">
        <v>0.625</v>
      </c>
      <c r="F7495" s="1" t="str">
        <f>IF(E7495=0,"very easy",IF(AND(E7495&gt;=0.01,E7495&lt;=0.25),"easy",IF(AND(E7495&gt;=0.26,E7495&lt;=0.5),"neutral",IF(AND(E7495&gt;=0.01,E7495&lt;=0.75),"difficult",IF(AND(E7495&gt;=0.76,E7495&lt;=1),"very difficult","error")))))</f>
        <v>difficult</v>
      </c>
    </row>
    <row r="7496" spans="1:6" x14ac:dyDescent="0.25">
      <c r="A7496" s="1" t="s">
        <v>540</v>
      </c>
      <c r="B7496" s="1" t="s">
        <v>10</v>
      </c>
      <c r="C7496" s="1" t="s">
        <v>541</v>
      </c>
      <c r="D7496" s="1" t="s">
        <v>312</v>
      </c>
      <c r="E7496">
        <v>0.625</v>
      </c>
      <c r="F7496" s="1" t="str">
        <f>IF(E7496=0,"very easy",IF(AND(E7496&gt;=0.01,E7496&lt;=0.25),"easy",IF(AND(E7496&gt;=0.26,E7496&lt;=0.5),"neutral",IF(AND(E7496&gt;=0.01,E7496&lt;=0.75),"difficult",IF(AND(E7496&gt;=0.76,E7496&lt;=1),"very difficult","error")))))</f>
        <v>difficult</v>
      </c>
    </row>
    <row r="7497" spans="1:6" x14ac:dyDescent="0.25">
      <c r="A7497" s="1" t="s">
        <v>465</v>
      </c>
      <c r="B7497" s="1" t="s">
        <v>10</v>
      </c>
      <c r="C7497" s="1" t="s">
        <v>466</v>
      </c>
      <c r="D7497" s="1" t="s">
        <v>467</v>
      </c>
      <c r="E7497">
        <v>0.63095244100000003</v>
      </c>
      <c r="F7497" s="1" t="str">
        <f>IF(E7497=0,"very easy",IF(AND(E7497&gt;=0.01,E7497&lt;=0.25),"easy",IF(AND(E7497&gt;=0.26,E7497&lt;=0.5),"neutral",IF(AND(E7497&gt;=0.01,E7497&lt;=0.75),"difficult",IF(AND(E7497&gt;=0.76,E7497&lt;=1),"very difficult","error")))))</f>
        <v>difficult</v>
      </c>
    </row>
    <row r="7498" spans="1:6" x14ac:dyDescent="0.25">
      <c r="A7498" s="1" t="s">
        <v>456</v>
      </c>
      <c r="B7498" s="1" t="s">
        <v>6</v>
      </c>
      <c r="C7498" s="1" t="s">
        <v>457</v>
      </c>
      <c r="D7498" s="1" t="s">
        <v>458</v>
      </c>
      <c r="E7498">
        <v>0.63157900499999997</v>
      </c>
      <c r="F7498" s="1" t="str">
        <f>IF(E7498=0,"very easy",IF(AND(E7498&gt;=0.01,E7498&lt;=0.25),"easy",IF(AND(E7498&gt;=0.26,E7498&lt;=0.5),"neutral",IF(AND(E7498&gt;=0.01,E7498&lt;=0.75),"difficult",IF(AND(E7498&gt;=0.76,E7498&lt;=1),"very difficult","error")))))</f>
        <v>difficult</v>
      </c>
    </row>
    <row r="7499" spans="1:6" x14ac:dyDescent="0.25">
      <c r="A7499" s="1" t="s">
        <v>459</v>
      </c>
      <c r="B7499" s="1" t="s">
        <v>10</v>
      </c>
      <c r="C7499" s="1" t="s">
        <v>460</v>
      </c>
      <c r="D7499" s="1" t="s">
        <v>186</v>
      </c>
      <c r="E7499">
        <v>0.63157900499999997</v>
      </c>
      <c r="F7499" s="1" t="str">
        <f>IF(E7499=0,"very easy",IF(AND(E7499&gt;=0.01,E7499&lt;=0.25),"easy",IF(AND(E7499&gt;=0.26,E7499&lt;=0.5),"neutral",IF(AND(E7499&gt;=0.01,E7499&lt;=0.75),"difficult",IF(AND(E7499&gt;=0.76,E7499&lt;=1),"very difficult","error")))))</f>
        <v>difficult</v>
      </c>
    </row>
    <row r="7500" spans="1:6" x14ac:dyDescent="0.25">
      <c r="A7500" s="1" t="s">
        <v>461</v>
      </c>
      <c r="B7500" s="1" t="s">
        <v>10</v>
      </c>
      <c r="C7500" s="1" t="s">
        <v>462</v>
      </c>
      <c r="D7500" s="1" t="s">
        <v>113</v>
      </c>
      <c r="E7500">
        <v>0.63157900499999997</v>
      </c>
      <c r="F7500" s="1" t="str">
        <f>IF(E7500=0,"very easy",IF(AND(E7500&gt;=0.01,E7500&lt;=0.25),"easy",IF(AND(E7500&gt;=0.26,E7500&lt;=0.5),"neutral",IF(AND(E7500&gt;=0.01,E7500&lt;=0.75),"difficult",IF(AND(E7500&gt;=0.76,E7500&lt;=1),"very difficult","error")))))</f>
        <v>difficult</v>
      </c>
    </row>
    <row r="7501" spans="1:6" x14ac:dyDescent="0.25">
      <c r="A7501" s="1" t="s">
        <v>463</v>
      </c>
      <c r="B7501" s="1" t="s">
        <v>60</v>
      </c>
      <c r="C7501" s="1" t="s">
        <v>464</v>
      </c>
      <c r="D7501" s="1" t="s">
        <v>297</v>
      </c>
      <c r="E7501">
        <v>0.63157900499999997</v>
      </c>
      <c r="F7501" s="1" t="str">
        <f>IF(E7501=0,"very easy",IF(AND(E7501&gt;=0.01,E7501&lt;=0.25),"easy",IF(AND(E7501&gt;=0.26,E7501&lt;=0.5),"neutral",IF(AND(E7501&gt;=0.01,E7501&lt;=0.75),"difficult",IF(AND(E7501&gt;=0.76,E7501&lt;=1),"very difficult","error")))))</f>
        <v>difficult</v>
      </c>
    </row>
    <row r="7502" spans="1:6" x14ac:dyDescent="0.25">
      <c r="A7502" s="1" t="s">
        <v>450</v>
      </c>
      <c r="B7502" s="1" t="s">
        <v>6</v>
      </c>
      <c r="C7502" s="1" t="s">
        <v>451</v>
      </c>
      <c r="D7502" s="1" t="s">
        <v>452</v>
      </c>
      <c r="E7502">
        <v>0.63235291100000002</v>
      </c>
      <c r="F7502" s="1" t="str">
        <f>IF(E7502=0,"very easy",IF(AND(E7502&gt;=0.01,E7502&lt;=0.25),"easy",IF(AND(E7502&gt;=0.26,E7502&lt;=0.5),"neutral",IF(AND(E7502&gt;=0.01,E7502&lt;=0.75),"difficult",IF(AND(E7502&gt;=0.76,E7502&lt;=1),"very difficult","error")))))</f>
        <v>difficult</v>
      </c>
    </row>
    <row r="7503" spans="1:6" x14ac:dyDescent="0.25">
      <c r="A7503" s="1" t="s">
        <v>453</v>
      </c>
      <c r="B7503" s="1" t="s">
        <v>10</v>
      </c>
      <c r="C7503" s="1" t="s">
        <v>454</v>
      </c>
      <c r="D7503" s="1" t="s">
        <v>455</v>
      </c>
      <c r="E7503">
        <v>0.63235291100000002</v>
      </c>
      <c r="F7503" s="1" t="str">
        <f>IF(E7503=0,"very easy",IF(AND(E7503&gt;=0.01,E7503&lt;=0.25),"easy",IF(AND(E7503&gt;=0.26,E7503&lt;=0.5),"neutral",IF(AND(E7503&gt;=0.01,E7503&lt;=0.75),"difficult",IF(AND(E7503&gt;=0.76,E7503&lt;=1),"very difficult","error")))))</f>
        <v>difficult</v>
      </c>
    </row>
    <row r="7504" spans="1:6" x14ac:dyDescent="0.25">
      <c r="A7504" s="1" t="s">
        <v>432</v>
      </c>
      <c r="B7504" s="1" t="s">
        <v>6</v>
      </c>
      <c r="C7504" s="1" t="s">
        <v>433</v>
      </c>
      <c r="D7504" s="1" t="s">
        <v>434</v>
      </c>
      <c r="E7504">
        <v>0.63333328899999997</v>
      </c>
      <c r="F7504" s="1" t="str">
        <f>IF(E7504=0,"very easy",IF(AND(E7504&gt;=0.01,E7504&lt;=0.25),"easy",IF(AND(E7504&gt;=0.26,E7504&lt;=0.5),"neutral",IF(AND(E7504&gt;=0.01,E7504&lt;=0.75),"difficult",IF(AND(E7504&gt;=0.76,E7504&lt;=1),"very difficult","error")))))</f>
        <v>difficult</v>
      </c>
    </row>
    <row r="7505" spans="1:6" x14ac:dyDescent="0.25">
      <c r="A7505" s="1" t="s">
        <v>435</v>
      </c>
      <c r="B7505" s="1" t="s">
        <v>6</v>
      </c>
      <c r="C7505" s="1" t="s">
        <v>436</v>
      </c>
      <c r="D7505" s="1" t="s">
        <v>437</v>
      </c>
      <c r="E7505">
        <v>0.63333328899999997</v>
      </c>
      <c r="F7505" s="1" t="str">
        <f>IF(E7505=0,"very easy",IF(AND(E7505&gt;=0.01,E7505&lt;=0.25),"easy",IF(AND(E7505&gt;=0.26,E7505&lt;=0.5),"neutral",IF(AND(E7505&gt;=0.01,E7505&lt;=0.75),"difficult",IF(AND(E7505&gt;=0.76,E7505&lt;=1),"very difficult","error")))))</f>
        <v>difficult</v>
      </c>
    </row>
    <row r="7506" spans="1:6" x14ac:dyDescent="0.25">
      <c r="A7506" s="1" t="s">
        <v>438</v>
      </c>
      <c r="B7506" s="1" t="s">
        <v>6</v>
      </c>
      <c r="C7506" s="1" t="s">
        <v>439</v>
      </c>
      <c r="D7506" s="1" t="s">
        <v>440</v>
      </c>
      <c r="E7506">
        <v>0.63333328899999997</v>
      </c>
      <c r="F7506" s="1" t="str">
        <f>IF(E7506=0,"very easy",IF(AND(E7506&gt;=0.01,E7506&lt;=0.25),"easy",IF(AND(E7506&gt;=0.26,E7506&lt;=0.5),"neutral",IF(AND(E7506&gt;=0.01,E7506&lt;=0.75),"difficult",IF(AND(E7506&gt;=0.76,E7506&lt;=1),"very difficult","error")))))</f>
        <v>difficult</v>
      </c>
    </row>
    <row r="7507" spans="1:6" x14ac:dyDescent="0.25">
      <c r="A7507" s="1" t="s">
        <v>441</v>
      </c>
      <c r="B7507" s="1" t="s">
        <v>10</v>
      </c>
      <c r="C7507" s="1" t="s">
        <v>442</v>
      </c>
      <c r="D7507" s="1" t="s">
        <v>443</v>
      </c>
      <c r="E7507">
        <v>0.63333328899999997</v>
      </c>
      <c r="F7507" s="1" t="str">
        <f>IF(E7507=0,"very easy",IF(AND(E7507&gt;=0.01,E7507&lt;=0.25),"easy",IF(AND(E7507&gt;=0.26,E7507&lt;=0.5),"neutral",IF(AND(E7507&gt;=0.01,E7507&lt;=0.75),"difficult",IF(AND(E7507&gt;=0.76,E7507&lt;=1),"very difficult","error")))))</f>
        <v>difficult</v>
      </c>
    </row>
    <row r="7508" spans="1:6" x14ac:dyDescent="0.25">
      <c r="A7508" s="1" t="s">
        <v>444</v>
      </c>
      <c r="B7508" s="1" t="s">
        <v>10</v>
      </c>
      <c r="C7508" s="1" t="s">
        <v>445</v>
      </c>
      <c r="D7508" s="1" t="s">
        <v>446</v>
      </c>
      <c r="E7508">
        <v>0.63333328899999997</v>
      </c>
      <c r="F7508" s="1" t="str">
        <f>IF(E7508=0,"very easy",IF(AND(E7508&gt;=0.01,E7508&lt;=0.25),"easy",IF(AND(E7508&gt;=0.26,E7508&lt;=0.5),"neutral",IF(AND(E7508&gt;=0.01,E7508&lt;=0.75),"difficult",IF(AND(E7508&gt;=0.76,E7508&lt;=1),"very difficult","error")))))</f>
        <v>difficult</v>
      </c>
    </row>
    <row r="7509" spans="1:6" x14ac:dyDescent="0.25">
      <c r="A7509" s="1" t="s">
        <v>447</v>
      </c>
      <c r="B7509" s="1" t="s">
        <v>60</v>
      </c>
      <c r="C7509" s="1" t="s">
        <v>448</v>
      </c>
      <c r="D7509" s="1" t="s">
        <v>449</v>
      </c>
      <c r="E7509">
        <v>0.63333328899999997</v>
      </c>
      <c r="F7509" s="1" t="str">
        <f>IF(E7509=0,"very easy",IF(AND(E7509&gt;=0.01,E7509&lt;=0.25),"easy",IF(AND(E7509&gt;=0.26,E7509&lt;=0.5),"neutral",IF(AND(E7509&gt;=0.01,E7509&lt;=0.75),"difficult",IF(AND(E7509&gt;=0.76,E7509&lt;=1),"very difficult","error")))))</f>
        <v>difficult</v>
      </c>
    </row>
    <row r="7510" spans="1:6" x14ac:dyDescent="0.25">
      <c r="A7510" s="1" t="s">
        <v>407</v>
      </c>
      <c r="B7510" s="1" t="s">
        <v>6</v>
      </c>
      <c r="C7510" s="1" t="s">
        <v>408</v>
      </c>
      <c r="D7510" s="1" t="s">
        <v>409</v>
      </c>
      <c r="E7510">
        <v>0.63888891800000003</v>
      </c>
      <c r="F7510" s="1" t="str">
        <f>IF(E7510=0,"very easy",IF(AND(E7510&gt;=0.01,E7510&lt;=0.25),"easy",IF(AND(E7510&gt;=0.26,E7510&lt;=0.5),"neutral",IF(AND(E7510&gt;=0.01,E7510&lt;=0.75),"difficult",IF(AND(E7510&gt;=0.76,E7510&lt;=1),"very difficult","error")))))</f>
        <v>difficult</v>
      </c>
    </row>
    <row r="7511" spans="1:6" x14ac:dyDescent="0.25">
      <c r="A7511" s="1" t="s">
        <v>410</v>
      </c>
      <c r="B7511" s="1" t="s">
        <v>6</v>
      </c>
      <c r="C7511" s="1" t="s">
        <v>411</v>
      </c>
      <c r="D7511" s="1" t="s">
        <v>265</v>
      </c>
      <c r="E7511">
        <v>0.63888891800000003</v>
      </c>
      <c r="F7511" s="1" t="str">
        <f>IF(E7511=0,"very easy",IF(AND(E7511&gt;=0.01,E7511&lt;=0.25),"easy",IF(AND(E7511&gt;=0.26,E7511&lt;=0.5),"neutral",IF(AND(E7511&gt;=0.01,E7511&lt;=0.75),"difficult",IF(AND(E7511&gt;=0.76,E7511&lt;=1),"very difficult","error")))))</f>
        <v>difficult</v>
      </c>
    </row>
    <row r="7512" spans="1:6" x14ac:dyDescent="0.25">
      <c r="A7512" s="1" t="s">
        <v>412</v>
      </c>
      <c r="B7512" s="1" t="s">
        <v>6</v>
      </c>
      <c r="C7512" s="1" t="s">
        <v>413</v>
      </c>
      <c r="D7512" s="1" t="s">
        <v>414</v>
      </c>
      <c r="E7512">
        <v>0.63888891800000003</v>
      </c>
      <c r="F7512" s="1" t="str">
        <f>IF(E7512=0,"very easy",IF(AND(E7512&gt;=0.01,E7512&lt;=0.25),"easy",IF(AND(E7512&gt;=0.26,E7512&lt;=0.5),"neutral",IF(AND(E7512&gt;=0.01,E7512&lt;=0.75),"difficult",IF(AND(E7512&gt;=0.76,E7512&lt;=1),"very difficult","error")))))</f>
        <v>difficult</v>
      </c>
    </row>
    <row r="7513" spans="1:6" x14ac:dyDescent="0.25">
      <c r="A7513" s="1" t="s">
        <v>415</v>
      </c>
      <c r="B7513" s="1" t="s">
        <v>10</v>
      </c>
      <c r="C7513" s="1" t="s">
        <v>416</v>
      </c>
      <c r="D7513" s="1" t="s">
        <v>417</v>
      </c>
      <c r="E7513">
        <v>0.63888891800000003</v>
      </c>
      <c r="F7513" s="1" t="str">
        <f>IF(E7513=0,"very easy",IF(AND(E7513&gt;=0.01,E7513&lt;=0.25),"easy",IF(AND(E7513&gt;=0.26,E7513&lt;=0.5),"neutral",IF(AND(E7513&gt;=0.01,E7513&lt;=0.75),"difficult",IF(AND(E7513&gt;=0.76,E7513&lt;=1),"very difficult","error")))))</f>
        <v>difficult</v>
      </c>
    </row>
    <row r="7514" spans="1:6" x14ac:dyDescent="0.25">
      <c r="A7514" s="1" t="s">
        <v>418</v>
      </c>
      <c r="B7514" s="1" t="s">
        <v>10</v>
      </c>
      <c r="C7514" s="1" t="s">
        <v>419</v>
      </c>
      <c r="D7514" s="1" t="s">
        <v>420</v>
      </c>
      <c r="E7514">
        <v>0.63888891800000003</v>
      </c>
      <c r="F7514" s="1" t="str">
        <f>IF(E7514=0,"very easy",IF(AND(E7514&gt;=0.01,E7514&lt;=0.25),"easy",IF(AND(E7514&gt;=0.26,E7514&lt;=0.5),"neutral",IF(AND(E7514&gt;=0.01,E7514&lt;=0.75),"difficult",IF(AND(E7514&gt;=0.76,E7514&lt;=1),"very difficult","error")))))</f>
        <v>difficult</v>
      </c>
    </row>
    <row r="7515" spans="1:6" x14ac:dyDescent="0.25">
      <c r="A7515" s="1" t="s">
        <v>421</v>
      </c>
      <c r="B7515" s="1" t="s">
        <v>10</v>
      </c>
      <c r="C7515" s="1" t="s">
        <v>422</v>
      </c>
      <c r="D7515" s="1" t="s">
        <v>18</v>
      </c>
      <c r="E7515">
        <v>0.63888891800000003</v>
      </c>
      <c r="F7515" s="1" t="str">
        <f>IF(E7515=0,"very easy",IF(AND(E7515&gt;=0.01,E7515&lt;=0.25),"easy",IF(AND(E7515&gt;=0.26,E7515&lt;=0.5),"neutral",IF(AND(E7515&gt;=0.01,E7515&lt;=0.75),"difficult",IF(AND(E7515&gt;=0.76,E7515&lt;=1),"very difficult","error")))))</f>
        <v>difficult</v>
      </c>
    </row>
    <row r="7516" spans="1:6" x14ac:dyDescent="0.25">
      <c r="A7516" s="1" t="s">
        <v>423</v>
      </c>
      <c r="B7516" s="1" t="s">
        <v>10</v>
      </c>
      <c r="C7516" s="1" t="s">
        <v>424</v>
      </c>
      <c r="D7516" s="1" t="s">
        <v>425</v>
      </c>
      <c r="E7516">
        <v>0.63888891800000003</v>
      </c>
      <c r="F7516" s="1" t="str">
        <f>IF(E7516=0,"very easy",IF(AND(E7516&gt;=0.01,E7516&lt;=0.25),"easy",IF(AND(E7516&gt;=0.26,E7516&lt;=0.5),"neutral",IF(AND(E7516&gt;=0.01,E7516&lt;=0.75),"difficult",IF(AND(E7516&gt;=0.76,E7516&lt;=1),"very difficult","error")))))</f>
        <v>difficult</v>
      </c>
    </row>
    <row r="7517" spans="1:6" x14ac:dyDescent="0.25">
      <c r="A7517" s="1" t="s">
        <v>426</v>
      </c>
      <c r="B7517" s="1" t="s">
        <v>10</v>
      </c>
      <c r="C7517" s="1" t="s">
        <v>427</v>
      </c>
      <c r="D7517" s="1" t="s">
        <v>428</v>
      </c>
      <c r="E7517">
        <v>0.63888891800000003</v>
      </c>
      <c r="F7517" s="1" t="str">
        <f>IF(E7517=0,"very easy",IF(AND(E7517&gt;=0.01,E7517&lt;=0.25),"easy",IF(AND(E7517&gt;=0.26,E7517&lt;=0.5),"neutral",IF(AND(E7517&gt;=0.01,E7517&lt;=0.75),"difficult",IF(AND(E7517&gt;=0.76,E7517&lt;=1),"very difficult","error")))))</f>
        <v>difficult</v>
      </c>
    </row>
    <row r="7518" spans="1:6" x14ac:dyDescent="0.25">
      <c r="A7518" s="1" t="s">
        <v>429</v>
      </c>
      <c r="B7518" s="1" t="s">
        <v>10</v>
      </c>
      <c r="C7518" s="1" t="s">
        <v>430</v>
      </c>
      <c r="D7518" s="1" t="s">
        <v>431</v>
      </c>
      <c r="E7518">
        <v>0.63888891800000003</v>
      </c>
      <c r="F7518" s="1" t="str">
        <f>IF(E7518=0,"very easy",IF(AND(E7518&gt;=0.01,E7518&lt;=0.25),"easy",IF(AND(E7518&gt;=0.26,E7518&lt;=0.5),"neutral",IF(AND(E7518&gt;=0.01,E7518&lt;=0.75),"difficult",IF(AND(E7518&gt;=0.76,E7518&lt;=1),"very difficult","error")))))</f>
        <v>difficult</v>
      </c>
    </row>
    <row r="7519" spans="1:6" x14ac:dyDescent="0.25">
      <c r="A7519" s="1" t="s">
        <v>386</v>
      </c>
      <c r="B7519" s="1" t="s">
        <v>10</v>
      </c>
      <c r="C7519" s="1" t="s">
        <v>387</v>
      </c>
      <c r="D7519" s="1" t="s">
        <v>388</v>
      </c>
      <c r="E7519">
        <v>0.640625</v>
      </c>
      <c r="F7519" s="1" t="str">
        <f>IF(E7519=0,"very easy",IF(AND(E7519&gt;=0.01,E7519&lt;=0.25),"easy",IF(AND(E7519&gt;=0.26,E7519&lt;=0.5),"neutral",IF(AND(E7519&gt;=0.01,E7519&lt;=0.75),"difficult",IF(AND(E7519&gt;=0.76,E7519&lt;=1),"very difficult","error")))))</f>
        <v>difficult</v>
      </c>
    </row>
    <row r="7520" spans="1:6" x14ac:dyDescent="0.25">
      <c r="A7520" s="1" t="s">
        <v>389</v>
      </c>
      <c r="B7520" s="1" t="s">
        <v>10</v>
      </c>
      <c r="C7520" s="1" t="s">
        <v>390</v>
      </c>
      <c r="D7520" s="1" t="s">
        <v>391</v>
      </c>
      <c r="E7520">
        <v>0.640625</v>
      </c>
      <c r="F7520" s="1" t="str">
        <f>IF(E7520=0,"very easy",IF(AND(E7520&gt;=0.01,E7520&lt;=0.25),"easy",IF(AND(E7520&gt;=0.26,E7520&lt;=0.5),"neutral",IF(AND(E7520&gt;=0.01,E7520&lt;=0.75),"difficult",IF(AND(E7520&gt;=0.76,E7520&lt;=1),"very difficult","error")))))</f>
        <v>difficult</v>
      </c>
    </row>
    <row r="7521" spans="1:6" x14ac:dyDescent="0.25">
      <c r="A7521" s="1" t="s">
        <v>392</v>
      </c>
      <c r="B7521" s="1" t="s">
        <v>10</v>
      </c>
      <c r="C7521" s="1" t="s">
        <v>393</v>
      </c>
      <c r="D7521" s="1" t="s">
        <v>249</v>
      </c>
      <c r="E7521">
        <v>0.640625</v>
      </c>
      <c r="F7521" s="1" t="str">
        <f>IF(E7521=0,"very easy",IF(AND(E7521&gt;=0.01,E7521&lt;=0.25),"easy",IF(AND(E7521&gt;=0.26,E7521&lt;=0.5),"neutral",IF(AND(E7521&gt;=0.01,E7521&lt;=0.75),"difficult",IF(AND(E7521&gt;=0.76,E7521&lt;=1),"very difficult","error")))))</f>
        <v>difficult</v>
      </c>
    </row>
    <row r="7522" spans="1:6" x14ac:dyDescent="0.25">
      <c r="A7522" s="1" t="s">
        <v>394</v>
      </c>
      <c r="B7522" s="1" t="s">
        <v>10</v>
      </c>
      <c r="C7522" s="1" t="s">
        <v>395</v>
      </c>
      <c r="D7522" s="1" t="s">
        <v>312</v>
      </c>
      <c r="E7522">
        <v>0.640625</v>
      </c>
      <c r="F7522" s="1" t="str">
        <f>IF(E7522=0,"very easy",IF(AND(E7522&gt;=0.01,E7522&lt;=0.25),"easy",IF(AND(E7522&gt;=0.26,E7522&lt;=0.5),"neutral",IF(AND(E7522&gt;=0.01,E7522&lt;=0.75),"difficult",IF(AND(E7522&gt;=0.76,E7522&lt;=1),"very difficult","error")))))</f>
        <v>difficult</v>
      </c>
    </row>
    <row r="7523" spans="1:6" x14ac:dyDescent="0.25">
      <c r="A7523" s="1" t="s">
        <v>396</v>
      </c>
      <c r="B7523" s="1" t="s">
        <v>10</v>
      </c>
      <c r="C7523" s="1" t="s">
        <v>397</v>
      </c>
      <c r="D7523" s="1" t="s">
        <v>398</v>
      </c>
      <c r="E7523">
        <v>0.640625</v>
      </c>
      <c r="F7523" s="1" t="str">
        <f>IF(E7523=0,"very easy",IF(AND(E7523&gt;=0.01,E7523&lt;=0.25),"easy",IF(AND(E7523&gt;=0.26,E7523&lt;=0.5),"neutral",IF(AND(E7523&gt;=0.01,E7523&lt;=0.75),"difficult",IF(AND(E7523&gt;=0.76,E7523&lt;=1),"very difficult","error")))))</f>
        <v>difficult</v>
      </c>
    </row>
    <row r="7524" spans="1:6" x14ac:dyDescent="0.25">
      <c r="A7524" s="1" t="s">
        <v>399</v>
      </c>
      <c r="B7524" s="1" t="s">
        <v>60</v>
      </c>
      <c r="C7524" s="1" t="s">
        <v>400</v>
      </c>
      <c r="D7524" s="1" t="s">
        <v>401</v>
      </c>
      <c r="E7524">
        <v>0.640625</v>
      </c>
      <c r="F7524" s="1" t="str">
        <f>IF(E7524=0,"very easy",IF(AND(E7524&gt;=0.01,E7524&lt;=0.25),"easy",IF(AND(E7524&gt;=0.26,E7524&lt;=0.5),"neutral",IF(AND(E7524&gt;=0.01,E7524&lt;=0.75),"difficult",IF(AND(E7524&gt;=0.76,E7524&lt;=1),"very difficult","error")))))</f>
        <v>difficult</v>
      </c>
    </row>
    <row r="7525" spans="1:6" x14ac:dyDescent="0.25">
      <c r="A7525" s="1" t="s">
        <v>402</v>
      </c>
      <c r="B7525" s="1" t="s">
        <v>60</v>
      </c>
      <c r="C7525" s="1" t="s">
        <v>403</v>
      </c>
      <c r="D7525" s="1" t="s">
        <v>104</v>
      </c>
      <c r="E7525">
        <v>0.640625</v>
      </c>
      <c r="F7525" s="1" t="str">
        <f>IF(E7525=0,"very easy",IF(AND(E7525&gt;=0.01,E7525&lt;=0.25),"easy",IF(AND(E7525&gt;=0.26,E7525&lt;=0.5),"neutral",IF(AND(E7525&gt;=0.01,E7525&lt;=0.75),"difficult",IF(AND(E7525&gt;=0.76,E7525&lt;=1),"very difficult","error")))))</f>
        <v>difficult</v>
      </c>
    </row>
    <row r="7526" spans="1:6" x14ac:dyDescent="0.25">
      <c r="A7526" s="1" t="s">
        <v>404</v>
      </c>
      <c r="B7526" s="1" t="s">
        <v>60</v>
      </c>
      <c r="C7526" s="1" t="s">
        <v>405</v>
      </c>
      <c r="D7526" s="1" t="s">
        <v>406</v>
      </c>
      <c r="E7526">
        <v>0.640625</v>
      </c>
      <c r="F7526" s="1" t="str">
        <f>IF(E7526=0,"very easy",IF(AND(E7526&gt;=0.01,E7526&lt;=0.25),"easy",IF(AND(E7526&gt;=0.26,E7526&lt;=0.5),"neutral",IF(AND(E7526&gt;=0.01,E7526&lt;=0.75),"difficult",IF(AND(E7526&gt;=0.76,E7526&lt;=1),"very difficult","error")))))</f>
        <v>difficult</v>
      </c>
    </row>
    <row r="7527" spans="1:6" x14ac:dyDescent="0.25">
      <c r="A7527" s="1" t="s">
        <v>374</v>
      </c>
      <c r="B7527" s="1" t="s">
        <v>10</v>
      </c>
      <c r="C7527" s="1" t="s">
        <v>375</v>
      </c>
      <c r="D7527" s="1" t="s">
        <v>376</v>
      </c>
      <c r="E7527">
        <v>0.64285715700000001</v>
      </c>
      <c r="F7527" s="1" t="str">
        <f>IF(E7527=0,"very easy",IF(AND(E7527&gt;=0.01,E7527&lt;=0.25),"easy",IF(AND(E7527&gt;=0.26,E7527&lt;=0.5),"neutral",IF(AND(E7527&gt;=0.01,E7527&lt;=0.75),"difficult",IF(AND(E7527&gt;=0.76,E7527&lt;=1),"very difficult","error")))))</f>
        <v>difficult</v>
      </c>
    </row>
    <row r="7528" spans="1:6" x14ac:dyDescent="0.25">
      <c r="A7528" s="1" t="s">
        <v>377</v>
      </c>
      <c r="B7528" s="1" t="s">
        <v>10</v>
      </c>
      <c r="C7528" s="1" t="s">
        <v>378</v>
      </c>
      <c r="D7528" s="1" t="s">
        <v>72</v>
      </c>
      <c r="E7528">
        <v>0.64285715700000001</v>
      </c>
      <c r="F7528" s="1" t="str">
        <f>IF(E7528=0,"very easy",IF(AND(E7528&gt;=0.01,E7528&lt;=0.25),"easy",IF(AND(E7528&gt;=0.26,E7528&lt;=0.5),"neutral",IF(AND(E7528&gt;=0.01,E7528&lt;=0.75),"difficult",IF(AND(E7528&gt;=0.76,E7528&lt;=1),"very difficult","error")))))</f>
        <v>difficult</v>
      </c>
    </row>
    <row r="7529" spans="1:6" x14ac:dyDescent="0.25">
      <c r="A7529" s="1" t="s">
        <v>379</v>
      </c>
      <c r="B7529" s="1" t="s">
        <v>10</v>
      </c>
      <c r="C7529" s="1" t="s">
        <v>380</v>
      </c>
      <c r="D7529" s="1" t="s">
        <v>157</v>
      </c>
      <c r="E7529">
        <v>0.64285715700000001</v>
      </c>
      <c r="F7529" s="1" t="str">
        <f>IF(E7529=0,"very easy",IF(AND(E7529&gt;=0.01,E7529&lt;=0.25),"easy",IF(AND(E7529&gt;=0.26,E7529&lt;=0.5),"neutral",IF(AND(E7529&gt;=0.01,E7529&lt;=0.75),"difficult",IF(AND(E7529&gt;=0.76,E7529&lt;=1),"very difficult","error")))))</f>
        <v>difficult</v>
      </c>
    </row>
    <row r="7530" spans="1:6" x14ac:dyDescent="0.25">
      <c r="A7530" s="1" t="s">
        <v>381</v>
      </c>
      <c r="B7530" s="1" t="s">
        <v>10</v>
      </c>
      <c r="C7530" s="1" t="s">
        <v>382</v>
      </c>
      <c r="D7530" s="1" t="s">
        <v>383</v>
      </c>
      <c r="E7530">
        <v>0.64285715700000001</v>
      </c>
      <c r="F7530" s="1" t="str">
        <f>IF(E7530=0,"very easy",IF(AND(E7530&gt;=0.01,E7530&lt;=0.25),"easy",IF(AND(E7530&gt;=0.26,E7530&lt;=0.5),"neutral",IF(AND(E7530&gt;=0.01,E7530&lt;=0.75),"difficult",IF(AND(E7530&gt;=0.76,E7530&lt;=1),"very difficult","error")))))</f>
        <v>difficult</v>
      </c>
    </row>
    <row r="7531" spans="1:6" x14ac:dyDescent="0.25">
      <c r="A7531" s="1" t="s">
        <v>384</v>
      </c>
      <c r="B7531" s="1" t="s">
        <v>10</v>
      </c>
      <c r="C7531" s="1" t="s">
        <v>385</v>
      </c>
      <c r="D7531" s="1" t="s">
        <v>140</v>
      </c>
      <c r="E7531">
        <v>0.64285715700000001</v>
      </c>
      <c r="F7531" s="1" t="str">
        <f>IF(E7531=0,"very easy",IF(AND(E7531&gt;=0.01,E7531&lt;=0.25),"easy",IF(AND(E7531&gt;=0.26,E7531&lt;=0.5),"neutral",IF(AND(E7531&gt;=0.01,E7531&lt;=0.75),"difficult",IF(AND(E7531&gt;=0.76,E7531&lt;=1),"very difficult","error")))))</f>
        <v>difficult</v>
      </c>
    </row>
    <row r="7532" spans="1:6" x14ac:dyDescent="0.25">
      <c r="A7532" s="1" t="s">
        <v>371</v>
      </c>
      <c r="B7532" s="1" t="s">
        <v>60</v>
      </c>
      <c r="C7532" s="1" t="s">
        <v>372</v>
      </c>
      <c r="D7532" s="1" t="s">
        <v>373</v>
      </c>
      <c r="E7532">
        <v>0.64473684899999995</v>
      </c>
      <c r="F7532" s="1" t="str">
        <f>IF(E7532=0,"very easy",IF(AND(E7532&gt;=0.01,E7532&lt;=0.25),"easy",IF(AND(E7532&gt;=0.26,E7532&lt;=0.5),"neutral",IF(AND(E7532&gt;=0.01,E7532&lt;=0.75),"difficult",IF(AND(E7532&gt;=0.76,E7532&lt;=1),"very difficult","error")))))</f>
        <v>difficult</v>
      </c>
    </row>
    <row r="7533" spans="1:6" x14ac:dyDescent="0.25">
      <c r="A7533" s="1" t="s">
        <v>364</v>
      </c>
      <c r="B7533" s="1" t="s">
        <v>6</v>
      </c>
      <c r="C7533" s="1" t="s">
        <v>365</v>
      </c>
      <c r="D7533" s="1" t="s">
        <v>366</v>
      </c>
      <c r="E7533">
        <v>0.64705856900000003</v>
      </c>
      <c r="F7533" s="1" t="str">
        <f>IF(E7533=0,"very easy",IF(AND(E7533&gt;=0.01,E7533&lt;=0.25),"easy",IF(AND(E7533&gt;=0.26,E7533&lt;=0.5),"neutral",IF(AND(E7533&gt;=0.01,E7533&lt;=0.75),"difficult",IF(AND(E7533&gt;=0.76,E7533&lt;=1),"very difficult","error")))))</f>
        <v>difficult</v>
      </c>
    </row>
    <row r="7534" spans="1:6" x14ac:dyDescent="0.25">
      <c r="A7534" s="1" t="s">
        <v>367</v>
      </c>
      <c r="B7534" s="1" t="s">
        <v>10</v>
      </c>
      <c r="C7534" s="1" t="s">
        <v>368</v>
      </c>
      <c r="D7534" s="1" t="s">
        <v>312</v>
      </c>
      <c r="E7534">
        <v>0.64705856900000003</v>
      </c>
      <c r="F7534" s="1" t="str">
        <f>IF(E7534=0,"very easy",IF(AND(E7534&gt;=0.01,E7534&lt;=0.25),"easy",IF(AND(E7534&gt;=0.26,E7534&lt;=0.5),"neutral",IF(AND(E7534&gt;=0.01,E7534&lt;=0.75),"difficult",IF(AND(E7534&gt;=0.76,E7534&lt;=1),"very difficult","error")))))</f>
        <v>difficult</v>
      </c>
    </row>
    <row r="7535" spans="1:6" x14ac:dyDescent="0.25">
      <c r="A7535" s="1" t="s">
        <v>369</v>
      </c>
      <c r="B7535" s="1" t="s">
        <v>10</v>
      </c>
      <c r="C7535" s="1" t="s">
        <v>370</v>
      </c>
      <c r="D7535" s="1" t="s">
        <v>12</v>
      </c>
      <c r="E7535">
        <v>0.64705856900000003</v>
      </c>
      <c r="F7535" s="1" t="str">
        <f>IF(E7535=0,"very easy",IF(AND(E7535&gt;=0.01,E7535&lt;=0.25),"easy",IF(AND(E7535&gt;=0.26,E7535&lt;=0.5),"neutral",IF(AND(E7535&gt;=0.01,E7535&lt;=0.75),"difficult",IF(AND(E7535&gt;=0.76,E7535&lt;=1),"very difficult","error")))))</f>
        <v>difficult</v>
      </c>
    </row>
    <row r="7536" spans="1:6" x14ac:dyDescent="0.25">
      <c r="A7536" s="1" t="s">
        <v>342</v>
      </c>
      <c r="B7536" s="1" t="s">
        <v>6</v>
      </c>
      <c r="C7536" s="1" t="s">
        <v>343</v>
      </c>
      <c r="D7536" s="1" t="s">
        <v>27</v>
      </c>
      <c r="E7536">
        <v>0.65</v>
      </c>
      <c r="F7536" s="1" t="str">
        <f>IF(E7536=0,"very easy",IF(AND(E7536&gt;=0.01,E7536&lt;=0.25),"easy",IF(AND(E7536&gt;=0.26,E7536&lt;=0.5),"neutral",IF(AND(E7536&gt;=0.01,E7536&lt;=0.75),"difficult",IF(AND(E7536&gt;=0.76,E7536&lt;=1),"very difficult","error")))))</f>
        <v>difficult</v>
      </c>
    </row>
    <row r="7537" spans="1:6" x14ac:dyDescent="0.25">
      <c r="A7537" s="1" t="s">
        <v>344</v>
      </c>
      <c r="B7537" s="1" t="s">
        <v>6</v>
      </c>
      <c r="C7537" s="1" t="s">
        <v>345</v>
      </c>
      <c r="D7537" s="1" t="s">
        <v>306</v>
      </c>
      <c r="E7537">
        <v>0.65</v>
      </c>
      <c r="F7537" s="1" t="str">
        <f>IF(E7537=0,"very easy",IF(AND(E7537&gt;=0.01,E7537&lt;=0.25),"easy",IF(AND(E7537&gt;=0.26,E7537&lt;=0.5),"neutral",IF(AND(E7537&gt;=0.01,E7537&lt;=0.75),"difficult",IF(AND(E7537&gt;=0.76,E7537&lt;=1),"very difficult","error")))))</f>
        <v>difficult</v>
      </c>
    </row>
    <row r="7538" spans="1:6" x14ac:dyDescent="0.25">
      <c r="A7538" s="1" t="s">
        <v>346</v>
      </c>
      <c r="B7538" s="1" t="s">
        <v>10</v>
      </c>
      <c r="C7538" s="1" t="s">
        <v>347</v>
      </c>
      <c r="D7538" s="1" t="s">
        <v>348</v>
      </c>
      <c r="E7538">
        <v>0.65</v>
      </c>
      <c r="F7538" s="1" t="str">
        <f>IF(E7538=0,"very easy",IF(AND(E7538&gt;=0.01,E7538&lt;=0.25),"easy",IF(AND(E7538&gt;=0.26,E7538&lt;=0.5),"neutral",IF(AND(E7538&gt;=0.01,E7538&lt;=0.75),"difficult",IF(AND(E7538&gt;=0.76,E7538&lt;=1),"very difficult","error")))))</f>
        <v>difficult</v>
      </c>
    </row>
    <row r="7539" spans="1:6" x14ac:dyDescent="0.25">
      <c r="A7539" s="1" t="s">
        <v>349</v>
      </c>
      <c r="B7539" s="1" t="s">
        <v>10</v>
      </c>
      <c r="C7539" s="1" t="s">
        <v>350</v>
      </c>
      <c r="D7539" s="1" t="s">
        <v>351</v>
      </c>
      <c r="E7539">
        <v>0.65</v>
      </c>
      <c r="F7539" s="1" t="str">
        <f>IF(E7539=0,"very easy",IF(AND(E7539&gt;=0.01,E7539&lt;=0.25),"easy",IF(AND(E7539&gt;=0.26,E7539&lt;=0.5),"neutral",IF(AND(E7539&gt;=0.01,E7539&lt;=0.75),"difficult",IF(AND(E7539&gt;=0.76,E7539&lt;=1),"very difficult","error")))))</f>
        <v>difficult</v>
      </c>
    </row>
    <row r="7540" spans="1:6" x14ac:dyDescent="0.25">
      <c r="A7540" s="1" t="s">
        <v>352</v>
      </c>
      <c r="B7540" s="1" t="s">
        <v>10</v>
      </c>
      <c r="C7540" s="1" t="s">
        <v>353</v>
      </c>
      <c r="D7540" s="1" t="s">
        <v>351</v>
      </c>
      <c r="E7540">
        <v>0.65</v>
      </c>
      <c r="F7540" s="1" t="str">
        <f>IF(E7540=0,"very easy",IF(AND(E7540&gt;=0.01,E7540&lt;=0.25),"easy",IF(AND(E7540&gt;=0.26,E7540&lt;=0.5),"neutral",IF(AND(E7540&gt;=0.01,E7540&lt;=0.75),"difficult",IF(AND(E7540&gt;=0.76,E7540&lt;=1),"very difficult","error")))))</f>
        <v>difficult</v>
      </c>
    </row>
    <row r="7541" spans="1:6" x14ac:dyDescent="0.25">
      <c r="A7541" s="1" t="s">
        <v>354</v>
      </c>
      <c r="B7541" s="1" t="s">
        <v>10</v>
      </c>
      <c r="C7541" s="1" t="s">
        <v>355</v>
      </c>
      <c r="D7541" s="1" t="s">
        <v>217</v>
      </c>
      <c r="E7541">
        <v>0.65</v>
      </c>
      <c r="F7541" s="1" t="str">
        <f>IF(E7541=0,"very easy",IF(AND(E7541&gt;=0.01,E7541&lt;=0.25),"easy",IF(AND(E7541&gt;=0.26,E7541&lt;=0.5),"neutral",IF(AND(E7541&gt;=0.01,E7541&lt;=0.75),"difficult",IF(AND(E7541&gt;=0.76,E7541&lt;=1),"very difficult","error")))))</f>
        <v>difficult</v>
      </c>
    </row>
    <row r="7542" spans="1:6" x14ac:dyDescent="0.25">
      <c r="A7542" s="1" t="s">
        <v>356</v>
      </c>
      <c r="B7542" s="1" t="s">
        <v>10</v>
      </c>
      <c r="C7542" s="1" t="s">
        <v>357</v>
      </c>
      <c r="D7542" s="1" t="s">
        <v>358</v>
      </c>
      <c r="E7542">
        <v>0.65</v>
      </c>
      <c r="F7542" s="1" t="str">
        <f>IF(E7542=0,"very easy",IF(AND(E7542&gt;=0.01,E7542&lt;=0.25),"easy",IF(AND(E7542&gt;=0.26,E7542&lt;=0.5),"neutral",IF(AND(E7542&gt;=0.01,E7542&lt;=0.75),"difficult",IF(AND(E7542&gt;=0.76,E7542&lt;=1),"very difficult","error")))))</f>
        <v>difficult</v>
      </c>
    </row>
    <row r="7543" spans="1:6" x14ac:dyDescent="0.25">
      <c r="A7543" s="1" t="s">
        <v>359</v>
      </c>
      <c r="B7543" s="1" t="s">
        <v>10</v>
      </c>
      <c r="C7543" s="1" t="s">
        <v>360</v>
      </c>
      <c r="D7543" s="1" t="s">
        <v>162</v>
      </c>
      <c r="E7543">
        <v>0.65</v>
      </c>
      <c r="F7543" s="1" t="str">
        <f>IF(E7543=0,"very easy",IF(AND(E7543&gt;=0.01,E7543&lt;=0.25),"easy",IF(AND(E7543&gt;=0.26,E7543&lt;=0.5),"neutral",IF(AND(E7543&gt;=0.01,E7543&lt;=0.75),"difficult",IF(AND(E7543&gt;=0.76,E7543&lt;=1),"very difficult","error")))))</f>
        <v>difficult</v>
      </c>
    </row>
    <row r="7544" spans="1:6" x14ac:dyDescent="0.25">
      <c r="A7544" s="1" t="s">
        <v>361</v>
      </c>
      <c r="B7544" s="1" t="s">
        <v>60</v>
      </c>
      <c r="C7544" s="1" t="s">
        <v>362</v>
      </c>
      <c r="D7544" s="1" t="s">
        <v>363</v>
      </c>
      <c r="E7544">
        <v>0.65</v>
      </c>
      <c r="F7544" s="1" t="str">
        <f>IF(E7544=0,"very easy",IF(AND(E7544&gt;=0.01,E7544&lt;=0.25),"easy",IF(AND(E7544&gt;=0.26,E7544&lt;=0.5),"neutral",IF(AND(E7544&gt;=0.01,E7544&lt;=0.75),"difficult",IF(AND(E7544&gt;=0.76,E7544&lt;=1),"very difficult","error")))))</f>
        <v>difficult</v>
      </c>
    </row>
    <row r="7545" spans="1:6" x14ac:dyDescent="0.25">
      <c r="A7545" s="1" t="s">
        <v>339</v>
      </c>
      <c r="B7545" s="1" t="s">
        <v>6</v>
      </c>
      <c r="C7545" s="1" t="s">
        <v>340</v>
      </c>
      <c r="D7545" s="1" t="s">
        <v>341</v>
      </c>
      <c r="E7545">
        <v>0.65277775400000004</v>
      </c>
      <c r="F7545" s="1" t="str">
        <f>IF(E7545=0,"very easy",IF(AND(E7545&gt;=0.01,E7545&lt;=0.25),"easy",IF(AND(E7545&gt;=0.26,E7545&lt;=0.5),"neutral",IF(AND(E7545&gt;=0.01,E7545&lt;=0.75),"difficult",IF(AND(E7545&gt;=0.76,E7545&lt;=1),"very difficult","error")))))</f>
        <v>difficult</v>
      </c>
    </row>
    <row r="7546" spans="1:6" x14ac:dyDescent="0.25">
      <c r="A7546" s="1" t="s">
        <v>325</v>
      </c>
      <c r="B7546" s="1" t="s">
        <v>10</v>
      </c>
      <c r="C7546" s="1" t="s">
        <v>326</v>
      </c>
      <c r="D7546" s="1" t="s">
        <v>327</v>
      </c>
      <c r="E7546">
        <v>0.65625</v>
      </c>
      <c r="F7546" s="1" t="str">
        <f>IF(E7546=0,"very easy",IF(AND(E7546&gt;=0.01,E7546&lt;=0.25),"easy",IF(AND(E7546&gt;=0.26,E7546&lt;=0.5),"neutral",IF(AND(E7546&gt;=0.01,E7546&lt;=0.75),"difficult",IF(AND(E7546&gt;=0.76,E7546&lt;=1),"very difficult","error")))))</f>
        <v>difficult</v>
      </c>
    </row>
    <row r="7547" spans="1:6" x14ac:dyDescent="0.25">
      <c r="A7547" s="1" t="s">
        <v>328</v>
      </c>
      <c r="B7547" s="1" t="s">
        <v>10</v>
      </c>
      <c r="C7547" s="1" t="s">
        <v>329</v>
      </c>
      <c r="D7547" s="1" t="s">
        <v>149</v>
      </c>
      <c r="E7547">
        <v>0.65625</v>
      </c>
      <c r="F7547" s="1" t="str">
        <f>IF(E7547=0,"very easy",IF(AND(E7547&gt;=0.01,E7547&lt;=0.25),"easy",IF(AND(E7547&gt;=0.26,E7547&lt;=0.5),"neutral",IF(AND(E7547&gt;=0.01,E7547&lt;=0.75),"difficult",IF(AND(E7547&gt;=0.76,E7547&lt;=1),"very difficult","error")))))</f>
        <v>difficult</v>
      </c>
    </row>
    <row r="7548" spans="1:6" x14ac:dyDescent="0.25">
      <c r="A7548" s="1" t="s">
        <v>330</v>
      </c>
      <c r="B7548" s="1" t="s">
        <v>10</v>
      </c>
      <c r="C7548" s="1" t="s">
        <v>331</v>
      </c>
      <c r="D7548" s="1" t="s">
        <v>140</v>
      </c>
      <c r="E7548">
        <v>0.65625</v>
      </c>
      <c r="F7548" s="1" t="str">
        <f>IF(E7548=0,"very easy",IF(AND(E7548&gt;=0.01,E7548&lt;=0.25),"easy",IF(AND(E7548&gt;=0.26,E7548&lt;=0.5),"neutral",IF(AND(E7548&gt;=0.01,E7548&lt;=0.75),"difficult",IF(AND(E7548&gt;=0.76,E7548&lt;=1),"very difficult","error")))))</f>
        <v>difficult</v>
      </c>
    </row>
    <row r="7549" spans="1:6" x14ac:dyDescent="0.25">
      <c r="A7549" s="1" t="s">
        <v>332</v>
      </c>
      <c r="B7549" s="1" t="s">
        <v>10</v>
      </c>
      <c r="C7549" s="1" t="s">
        <v>333</v>
      </c>
      <c r="D7549" s="1" t="s">
        <v>312</v>
      </c>
      <c r="E7549">
        <v>0.65625</v>
      </c>
      <c r="F7549" s="1" t="str">
        <f>IF(E7549=0,"very easy",IF(AND(E7549&gt;=0.01,E7549&lt;=0.25),"easy",IF(AND(E7549&gt;=0.26,E7549&lt;=0.5),"neutral",IF(AND(E7549&gt;=0.01,E7549&lt;=0.75),"difficult",IF(AND(E7549&gt;=0.76,E7549&lt;=1),"very difficult","error")))))</f>
        <v>difficult</v>
      </c>
    </row>
    <row r="7550" spans="1:6" x14ac:dyDescent="0.25">
      <c r="A7550" s="1" t="s">
        <v>334</v>
      </c>
      <c r="B7550" s="1" t="s">
        <v>10</v>
      </c>
      <c r="C7550" s="1" t="s">
        <v>335</v>
      </c>
      <c r="D7550" s="1" t="s">
        <v>12</v>
      </c>
      <c r="E7550">
        <v>0.65625</v>
      </c>
      <c r="F7550" s="1" t="str">
        <f>IF(E7550=0,"very easy",IF(AND(E7550&gt;=0.01,E7550&lt;=0.25),"easy",IF(AND(E7550&gt;=0.26,E7550&lt;=0.5),"neutral",IF(AND(E7550&gt;=0.01,E7550&lt;=0.75),"difficult",IF(AND(E7550&gt;=0.76,E7550&lt;=1),"very difficult","error")))))</f>
        <v>difficult</v>
      </c>
    </row>
    <row r="7551" spans="1:6" x14ac:dyDescent="0.25">
      <c r="A7551" s="1" t="s">
        <v>336</v>
      </c>
      <c r="B7551" s="1" t="s">
        <v>60</v>
      </c>
      <c r="C7551" s="1" t="s">
        <v>337</v>
      </c>
      <c r="D7551" s="1" t="s">
        <v>338</v>
      </c>
      <c r="E7551">
        <v>0.65625</v>
      </c>
      <c r="F7551" s="1" t="str">
        <f>IF(E7551=0,"very easy",IF(AND(E7551&gt;=0.01,E7551&lt;=0.25),"easy",IF(AND(E7551&gt;=0.26,E7551&lt;=0.5),"neutral",IF(AND(E7551&gt;=0.01,E7551&lt;=0.75),"difficult",IF(AND(E7551&gt;=0.76,E7551&lt;=1),"very difficult","error")))))</f>
        <v>difficult</v>
      </c>
    </row>
    <row r="7552" spans="1:6" x14ac:dyDescent="0.25">
      <c r="A7552" s="1" t="s">
        <v>319</v>
      </c>
      <c r="B7552" s="1" t="s">
        <v>6</v>
      </c>
      <c r="C7552" s="1" t="s">
        <v>320</v>
      </c>
      <c r="D7552" s="1" t="s">
        <v>321</v>
      </c>
      <c r="E7552">
        <v>0.657894694</v>
      </c>
      <c r="F7552" s="1" t="str">
        <f>IF(E7552=0,"very easy",IF(AND(E7552&gt;=0.01,E7552&lt;=0.25),"easy",IF(AND(E7552&gt;=0.26,E7552&lt;=0.5),"neutral",IF(AND(E7552&gt;=0.01,E7552&lt;=0.75),"difficult",IF(AND(E7552&gt;=0.76,E7552&lt;=1),"very difficult","error")))))</f>
        <v>difficult</v>
      </c>
    </row>
    <row r="7553" spans="1:6" x14ac:dyDescent="0.25">
      <c r="A7553" s="1" t="s">
        <v>322</v>
      </c>
      <c r="B7553" s="1" t="s">
        <v>6</v>
      </c>
      <c r="C7553" s="1" t="s">
        <v>323</v>
      </c>
      <c r="D7553" s="1" t="s">
        <v>324</v>
      </c>
      <c r="E7553">
        <v>0.657894694</v>
      </c>
      <c r="F7553" s="1" t="str">
        <f>IF(E7553=0,"very easy",IF(AND(E7553&gt;=0.01,E7553&lt;=0.25),"easy",IF(AND(E7553&gt;=0.26,E7553&lt;=0.5),"neutral",IF(AND(E7553&gt;=0.01,E7553&lt;=0.75),"difficult",IF(AND(E7553&gt;=0.76,E7553&lt;=1),"very difficult","error")))))</f>
        <v>difficult</v>
      </c>
    </row>
    <row r="7554" spans="1:6" x14ac:dyDescent="0.25">
      <c r="A7554" s="1" t="s">
        <v>304</v>
      </c>
      <c r="B7554" s="1" t="s">
        <v>6</v>
      </c>
      <c r="C7554" s="1" t="s">
        <v>305</v>
      </c>
      <c r="D7554" s="1" t="s">
        <v>306</v>
      </c>
      <c r="E7554">
        <v>0.66071423200000001</v>
      </c>
      <c r="F7554" s="1" t="str">
        <f>IF(E7554=0,"very easy",IF(AND(E7554&gt;=0.01,E7554&lt;=0.25),"easy",IF(AND(E7554&gt;=0.26,E7554&lt;=0.5),"neutral",IF(AND(E7554&gt;=0.01,E7554&lt;=0.75),"difficult",IF(AND(E7554&gt;=0.76,E7554&lt;=1),"very difficult","error")))))</f>
        <v>difficult</v>
      </c>
    </row>
    <row r="7555" spans="1:6" x14ac:dyDescent="0.25">
      <c r="A7555" s="1" t="s">
        <v>307</v>
      </c>
      <c r="B7555" s="1" t="s">
        <v>6</v>
      </c>
      <c r="C7555" s="1" t="s">
        <v>308</v>
      </c>
      <c r="D7555" s="1" t="s">
        <v>309</v>
      </c>
      <c r="E7555">
        <v>0.66071423200000001</v>
      </c>
      <c r="F7555" s="1" t="str">
        <f>IF(E7555=0,"very easy",IF(AND(E7555&gt;=0.01,E7555&lt;=0.25),"easy",IF(AND(E7555&gt;=0.26,E7555&lt;=0.5),"neutral",IF(AND(E7555&gt;=0.01,E7555&lt;=0.75),"difficult",IF(AND(E7555&gt;=0.76,E7555&lt;=1),"very difficult","error")))))</f>
        <v>difficult</v>
      </c>
    </row>
    <row r="7556" spans="1:6" x14ac:dyDescent="0.25">
      <c r="A7556" s="1" t="s">
        <v>310</v>
      </c>
      <c r="B7556" s="1" t="s">
        <v>10</v>
      </c>
      <c r="C7556" s="1" t="s">
        <v>311</v>
      </c>
      <c r="D7556" s="1" t="s">
        <v>312</v>
      </c>
      <c r="E7556">
        <v>0.66071423200000001</v>
      </c>
      <c r="F7556" s="1" t="str">
        <f>IF(E7556=0,"very easy",IF(AND(E7556&gt;=0.01,E7556&lt;=0.25),"easy",IF(AND(E7556&gt;=0.26,E7556&lt;=0.5),"neutral",IF(AND(E7556&gt;=0.01,E7556&lt;=0.75),"difficult",IF(AND(E7556&gt;=0.76,E7556&lt;=1),"very difficult","error")))))</f>
        <v>difficult</v>
      </c>
    </row>
    <row r="7557" spans="1:6" x14ac:dyDescent="0.25">
      <c r="A7557" s="1" t="s">
        <v>313</v>
      </c>
      <c r="B7557" s="1" t="s">
        <v>10</v>
      </c>
      <c r="C7557" s="1" t="s">
        <v>314</v>
      </c>
      <c r="D7557" s="1" t="s">
        <v>315</v>
      </c>
      <c r="E7557">
        <v>0.66071423200000001</v>
      </c>
      <c r="F7557" s="1" t="str">
        <f>IF(E7557=0,"very easy",IF(AND(E7557&gt;=0.01,E7557&lt;=0.25),"easy",IF(AND(E7557&gt;=0.26,E7557&lt;=0.5),"neutral",IF(AND(E7557&gt;=0.01,E7557&lt;=0.75),"difficult",IF(AND(E7557&gt;=0.76,E7557&lt;=1),"very difficult","error")))))</f>
        <v>difficult</v>
      </c>
    </row>
    <row r="7558" spans="1:6" x14ac:dyDescent="0.25">
      <c r="A7558" s="1" t="s">
        <v>316</v>
      </c>
      <c r="B7558" s="1" t="s">
        <v>10</v>
      </c>
      <c r="C7558" s="1" t="s">
        <v>317</v>
      </c>
      <c r="D7558" s="1" t="s">
        <v>318</v>
      </c>
      <c r="E7558">
        <v>0.66071423200000001</v>
      </c>
      <c r="F7558" s="1" t="str">
        <f>IF(E7558=0,"very easy",IF(AND(E7558&gt;=0.01,E7558&lt;=0.25),"easy",IF(AND(E7558&gt;=0.26,E7558&lt;=0.5),"neutral",IF(AND(E7558&gt;=0.01,E7558&lt;=0.75),"difficult",IF(AND(E7558&gt;=0.76,E7558&lt;=1),"very difficult","error")))))</f>
        <v>difficult</v>
      </c>
    </row>
    <row r="7559" spans="1:6" x14ac:dyDescent="0.25">
      <c r="A7559" s="1" t="s">
        <v>281</v>
      </c>
      <c r="B7559" s="1" t="s">
        <v>6</v>
      </c>
      <c r="C7559" s="1" t="s">
        <v>282</v>
      </c>
      <c r="D7559" s="1" t="s">
        <v>283</v>
      </c>
      <c r="E7559">
        <v>0.66666658999999995</v>
      </c>
      <c r="F7559" s="1" t="str">
        <f>IF(E7559=0,"very easy",IF(AND(E7559&gt;=0.01,E7559&lt;=0.25),"easy",IF(AND(E7559&gt;=0.26,E7559&lt;=0.5),"neutral",IF(AND(E7559&gt;=0.01,E7559&lt;=0.75),"difficult",IF(AND(E7559&gt;=0.76,E7559&lt;=1),"very difficult","error")))))</f>
        <v>difficult</v>
      </c>
    </row>
    <row r="7560" spans="1:6" x14ac:dyDescent="0.25">
      <c r="A7560" s="1" t="s">
        <v>284</v>
      </c>
      <c r="B7560" s="1" t="s">
        <v>6</v>
      </c>
      <c r="C7560" s="1" t="s">
        <v>285</v>
      </c>
      <c r="D7560" s="1" t="s">
        <v>286</v>
      </c>
      <c r="E7560">
        <v>0.66666658999999995</v>
      </c>
      <c r="F7560" s="1" t="str">
        <f>IF(E7560=0,"very easy",IF(AND(E7560&gt;=0.01,E7560&lt;=0.25),"easy",IF(AND(E7560&gt;=0.26,E7560&lt;=0.5),"neutral",IF(AND(E7560&gt;=0.01,E7560&lt;=0.75),"difficult",IF(AND(E7560&gt;=0.76,E7560&lt;=1),"very difficult","error")))))</f>
        <v>difficult</v>
      </c>
    </row>
    <row r="7561" spans="1:6" x14ac:dyDescent="0.25">
      <c r="A7561" s="1" t="s">
        <v>287</v>
      </c>
      <c r="B7561" s="1" t="s">
        <v>10</v>
      </c>
      <c r="C7561" s="1" t="s">
        <v>288</v>
      </c>
      <c r="D7561" s="1" t="s">
        <v>289</v>
      </c>
      <c r="E7561">
        <v>0.66666658999999995</v>
      </c>
      <c r="F7561" s="1" t="str">
        <f>IF(E7561=0,"very easy",IF(AND(E7561&gt;=0.01,E7561&lt;=0.25),"easy",IF(AND(E7561&gt;=0.26,E7561&lt;=0.5),"neutral",IF(AND(E7561&gt;=0.01,E7561&lt;=0.75),"difficult",IF(AND(E7561&gt;=0.76,E7561&lt;=1),"very difficult","error")))))</f>
        <v>difficult</v>
      </c>
    </row>
    <row r="7562" spans="1:6" x14ac:dyDescent="0.25">
      <c r="A7562" s="1" t="s">
        <v>290</v>
      </c>
      <c r="B7562" s="1" t="s">
        <v>10</v>
      </c>
      <c r="C7562" s="1" t="s">
        <v>291</v>
      </c>
      <c r="D7562" s="1" t="s">
        <v>292</v>
      </c>
      <c r="E7562">
        <v>0.66666658999999995</v>
      </c>
      <c r="F7562" s="1" t="str">
        <f>IF(E7562=0,"very easy",IF(AND(E7562&gt;=0.01,E7562&lt;=0.25),"easy",IF(AND(E7562&gt;=0.26,E7562&lt;=0.5),"neutral",IF(AND(E7562&gt;=0.01,E7562&lt;=0.75),"difficult",IF(AND(E7562&gt;=0.76,E7562&lt;=1),"very difficult","error")))))</f>
        <v>difficult</v>
      </c>
    </row>
    <row r="7563" spans="1:6" x14ac:dyDescent="0.25">
      <c r="A7563" s="1" t="s">
        <v>293</v>
      </c>
      <c r="B7563" s="1" t="s">
        <v>10</v>
      </c>
      <c r="C7563" s="1" t="s">
        <v>294</v>
      </c>
      <c r="D7563" s="1" t="s">
        <v>203</v>
      </c>
      <c r="E7563">
        <v>0.66666658999999995</v>
      </c>
      <c r="F7563" s="1" t="str">
        <f>IF(E7563=0,"very easy",IF(AND(E7563&gt;=0.01,E7563&lt;=0.25),"easy",IF(AND(E7563&gt;=0.26,E7563&lt;=0.5),"neutral",IF(AND(E7563&gt;=0.01,E7563&lt;=0.75),"difficult",IF(AND(E7563&gt;=0.76,E7563&lt;=1),"very difficult","error")))))</f>
        <v>difficult</v>
      </c>
    </row>
    <row r="7564" spans="1:6" x14ac:dyDescent="0.25">
      <c r="A7564" s="1" t="s">
        <v>295</v>
      </c>
      <c r="B7564" s="1" t="s">
        <v>10</v>
      </c>
      <c r="C7564" s="1" t="s">
        <v>296</v>
      </c>
      <c r="D7564" s="1" t="s">
        <v>297</v>
      </c>
      <c r="E7564">
        <v>0.66666658999999995</v>
      </c>
      <c r="F7564" s="1" t="str">
        <f>IF(E7564=0,"very easy",IF(AND(E7564&gt;=0.01,E7564&lt;=0.25),"easy",IF(AND(E7564&gt;=0.26,E7564&lt;=0.5),"neutral",IF(AND(E7564&gt;=0.01,E7564&lt;=0.75),"difficult",IF(AND(E7564&gt;=0.76,E7564&lt;=1),"very difficult","error")))))</f>
        <v>difficult</v>
      </c>
    </row>
    <row r="7565" spans="1:6" x14ac:dyDescent="0.25">
      <c r="A7565" s="1" t="s">
        <v>298</v>
      </c>
      <c r="B7565" s="1" t="s">
        <v>10</v>
      </c>
      <c r="C7565" s="1" t="s">
        <v>299</v>
      </c>
      <c r="D7565" s="1" t="s">
        <v>300</v>
      </c>
      <c r="E7565">
        <v>0.66666658999999995</v>
      </c>
      <c r="F7565" s="1" t="str">
        <f>IF(E7565=0,"very easy",IF(AND(E7565&gt;=0.01,E7565&lt;=0.25),"easy",IF(AND(E7565&gt;=0.26,E7565&lt;=0.5),"neutral",IF(AND(E7565&gt;=0.01,E7565&lt;=0.75),"difficult",IF(AND(E7565&gt;=0.76,E7565&lt;=1),"very difficult","error")))))</f>
        <v>difficult</v>
      </c>
    </row>
    <row r="7566" spans="1:6" x14ac:dyDescent="0.25">
      <c r="A7566" s="1" t="s">
        <v>301</v>
      </c>
      <c r="B7566" s="1" t="s">
        <v>60</v>
      </c>
      <c r="C7566" s="1" t="s">
        <v>302</v>
      </c>
      <c r="D7566" s="1" t="s">
        <v>303</v>
      </c>
      <c r="E7566">
        <v>0.66666658999999995</v>
      </c>
      <c r="F7566" s="1" t="str">
        <f>IF(E7566=0,"very easy",IF(AND(E7566&gt;=0.01,E7566&lt;=0.25),"easy",IF(AND(E7566&gt;=0.26,E7566&lt;=0.5),"neutral",IF(AND(E7566&gt;=0.01,E7566&lt;=0.75),"difficult",IF(AND(E7566&gt;=0.76,E7566&lt;=1),"very difficult","error")))))</f>
        <v>difficult</v>
      </c>
    </row>
    <row r="7567" spans="1:6" x14ac:dyDescent="0.25">
      <c r="A7567" s="1" t="s">
        <v>263</v>
      </c>
      <c r="B7567" s="1" t="s">
        <v>6</v>
      </c>
      <c r="C7567" s="1" t="s">
        <v>264</v>
      </c>
      <c r="D7567" s="1" t="s">
        <v>265</v>
      </c>
      <c r="E7567">
        <v>0.671875</v>
      </c>
      <c r="F7567" s="1" t="str">
        <f>IF(E7567=0,"very easy",IF(AND(E7567&gt;=0.01,E7567&lt;=0.25),"easy",IF(AND(E7567&gt;=0.26,E7567&lt;=0.5),"neutral",IF(AND(E7567&gt;=0.01,E7567&lt;=0.75),"difficult",IF(AND(E7567&gt;=0.76,E7567&lt;=1),"very difficult","error")))))</f>
        <v>difficult</v>
      </c>
    </row>
    <row r="7568" spans="1:6" x14ac:dyDescent="0.25">
      <c r="A7568" s="1" t="s">
        <v>266</v>
      </c>
      <c r="B7568" s="1" t="s">
        <v>6</v>
      </c>
      <c r="C7568" s="1" t="s">
        <v>267</v>
      </c>
      <c r="D7568" s="1" t="s">
        <v>268</v>
      </c>
      <c r="E7568">
        <v>0.671875</v>
      </c>
      <c r="F7568" s="1" t="str">
        <f>IF(E7568=0,"very easy",IF(AND(E7568&gt;=0.01,E7568&lt;=0.25),"easy",IF(AND(E7568&gt;=0.26,E7568&lt;=0.5),"neutral",IF(AND(E7568&gt;=0.01,E7568&lt;=0.75),"difficult",IF(AND(E7568&gt;=0.76,E7568&lt;=1),"very difficult","error")))))</f>
        <v>difficult</v>
      </c>
    </row>
    <row r="7569" spans="1:6" x14ac:dyDescent="0.25">
      <c r="A7569" s="1" t="s">
        <v>269</v>
      </c>
      <c r="B7569" s="1" t="s">
        <v>10</v>
      </c>
      <c r="C7569" s="1" t="s">
        <v>270</v>
      </c>
      <c r="D7569" s="1" t="s">
        <v>271</v>
      </c>
      <c r="E7569">
        <v>0.671875</v>
      </c>
      <c r="F7569" s="1" t="str">
        <f>IF(E7569=0,"very easy",IF(AND(E7569&gt;=0.01,E7569&lt;=0.25),"easy",IF(AND(E7569&gt;=0.26,E7569&lt;=0.5),"neutral",IF(AND(E7569&gt;=0.01,E7569&lt;=0.75),"difficult",IF(AND(E7569&gt;=0.76,E7569&lt;=1),"very difficult","error")))))</f>
        <v>difficult</v>
      </c>
    </row>
    <row r="7570" spans="1:6" x14ac:dyDescent="0.25">
      <c r="A7570" s="1" t="s">
        <v>272</v>
      </c>
      <c r="B7570" s="1" t="s">
        <v>10</v>
      </c>
      <c r="C7570" s="1" t="s">
        <v>273</v>
      </c>
      <c r="D7570" s="1" t="s">
        <v>274</v>
      </c>
      <c r="E7570">
        <v>0.671875</v>
      </c>
      <c r="F7570" s="1" t="str">
        <f>IF(E7570=0,"very easy",IF(AND(E7570&gt;=0.01,E7570&lt;=0.25),"easy",IF(AND(E7570&gt;=0.26,E7570&lt;=0.5),"neutral",IF(AND(E7570&gt;=0.01,E7570&lt;=0.75),"difficult",IF(AND(E7570&gt;=0.76,E7570&lt;=1),"very difficult","error")))))</f>
        <v>difficult</v>
      </c>
    </row>
    <row r="7571" spans="1:6" x14ac:dyDescent="0.25">
      <c r="A7571" s="1" t="s">
        <v>275</v>
      </c>
      <c r="B7571" s="1" t="s">
        <v>10</v>
      </c>
      <c r="C7571" s="1" t="s">
        <v>276</v>
      </c>
      <c r="D7571" s="1" t="s">
        <v>277</v>
      </c>
      <c r="E7571">
        <v>0.671875</v>
      </c>
      <c r="F7571" s="1" t="str">
        <f>IF(E7571=0,"very easy",IF(AND(E7571&gt;=0.01,E7571&lt;=0.25),"easy",IF(AND(E7571&gt;=0.26,E7571&lt;=0.5),"neutral",IF(AND(E7571&gt;=0.01,E7571&lt;=0.75),"difficult",IF(AND(E7571&gt;=0.76,E7571&lt;=1),"very difficult","error")))))</f>
        <v>difficult</v>
      </c>
    </row>
    <row r="7572" spans="1:6" x14ac:dyDescent="0.25">
      <c r="A7572" s="1" t="s">
        <v>278</v>
      </c>
      <c r="B7572" s="1" t="s">
        <v>60</v>
      </c>
      <c r="C7572" s="1" t="s">
        <v>279</v>
      </c>
      <c r="D7572" s="1" t="s">
        <v>280</v>
      </c>
      <c r="E7572">
        <v>0.671875</v>
      </c>
      <c r="F7572" s="1" t="str">
        <f>IF(E7572=0,"very easy",IF(AND(E7572&gt;=0.01,E7572&lt;=0.25),"easy",IF(AND(E7572&gt;=0.26,E7572&lt;=0.5),"neutral",IF(AND(E7572&gt;=0.01,E7572&lt;=0.75),"difficult",IF(AND(E7572&gt;=0.76,E7572&lt;=1),"very difficult","error")))))</f>
        <v>difficult</v>
      </c>
    </row>
    <row r="7573" spans="1:6" x14ac:dyDescent="0.25">
      <c r="A7573" s="1" t="s">
        <v>17983</v>
      </c>
      <c r="B7573" s="1" t="s">
        <v>6</v>
      </c>
      <c r="C7573" s="1" t="s">
        <v>17984</v>
      </c>
      <c r="D7573" s="1" t="s">
        <v>842</v>
      </c>
      <c r="E7573">
        <v>0.671875</v>
      </c>
      <c r="F7573" s="1" t="str">
        <f>IF(E7573=0,"very easy",IF(AND(E7573&gt;=0.01,E7573&lt;=0.25),"easy",IF(AND(E7573&gt;=0.26,E7573&lt;=0.5),"neutral",IF(AND(E7573&gt;=0.01,E7573&lt;=0.75),"difficult",IF(AND(E7573&gt;=0.76,E7573&lt;=1),"very difficult","error")))))</f>
        <v>difficult</v>
      </c>
    </row>
    <row r="7574" spans="1:6" x14ac:dyDescent="0.25">
      <c r="A7574" s="1" t="s">
        <v>258</v>
      </c>
      <c r="B7574" s="1" t="s">
        <v>10</v>
      </c>
      <c r="C7574" s="1" t="s">
        <v>259</v>
      </c>
      <c r="D7574" s="1" t="s">
        <v>260</v>
      </c>
      <c r="E7574">
        <v>0.67307671199999997</v>
      </c>
      <c r="F7574" s="1" t="str">
        <f>IF(E7574=0,"very easy",IF(AND(E7574&gt;=0.01,E7574&lt;=0.25),"easy",IF(AND(E7574&gt;=0.26,E7574&lt;=0.5),"neutral",IF(AND(E7574&gt;=0.01,E7574&lt;=0.75),"difficult",IF(AND(E7574&gt;=0.76,E7574&lt;=1),"very difficult","error")))))</f>
        <v>difficult</v>
      </c>
    </row>
    <row r="7575" spans="1:6" x14ac:dyDescent="0.25">
      <c r="A7575" s="1" t="s">
        <v>261</v>
      </c>
      <c r="B7575" s="1" t="s">
        <v>10</v>
      </c>
      <c r="C7575" s="1" t="s">
        <v>262</v>
      </c>
      <c r="D7575" s="1" t="s">
        <v>186</v>
      </c>
      <c r="E7575">
        <v>0.67307671199999997</v>
      </c>
      <c r="F7575" s="1" t="str">
        <f>IF(E7575=0,"very easy",IF(AND(E7575&gt;=0.01,E7575&lt;=0.25),"easy",IF(AND(E7575&gt;=0.26,E7575&lt;=0.5),"neutral",IF(AND(E7575&gt;=0.01,E7575&lt;=0.75),"difficult",IF(AND(E7575&gt;=0.76,E7575&lt;=1),"very difficult","error")))))</f>
        <v>difficult</v>
      </c>
    </row>
    <row r="7576" spans="1:6" x14ac:dyDescent="0.25">
      <c r="A7576" s="1" t="s">
        <v>238</v>
      </c>
      <c r="B7576" s="1" t="s">
        <v>6</v>
      </c>
      <c r="C7576" s="1" t="s">
        <v>239</v>
      </c>
      <c r="D7576" s="1" t="s">
        <v>240</v>
      </c>
      <c r="E7576">
        <v>0.67500000000000004</v>
      </c>
      <c r="F7576" s="1" t="str">
        <f>IF(E7576=0,"very easy",IF(AND(E7576&gt;=0.01,E7576&lt;=0.25),"easy",IF(AND(E7576&gt;=0.26,E7576&lt;=0.5),"neutral",IF(AND(E7576&gt;=0.01,E7576&lt;=0.75),"difficult",IF(AND(E7576&gt;=0.76,E7576&lt;=1),"very difficult","error")))))</f>
        <v>difficult</v>
      </c>
    </row>
    <row r="7577" spans="1:6" x14ac:dyDescent="0.25">
      <c r="A7577" s="1" t="s">
        <v>241</v>
      </c>
      <c r="B7577" s="1" t="s">
        <v>6</v>
      </c>
      <c r="C7577" s="1" t="s">
        <v>242</v>
      </c>
      <c r="D7577" s="1" t="s">
        <v>243</v>
      </c>
      <c r="E7577">
        <v>0.67500000000000004</v>
      </c>
      <c r="F7577" s="1" t="str">
        <f>IF(E7577=0,"very easy",IF(AND(E7577&gt;=0.01,E7577&lt;=0.25),"easy",IF(AND(E7577&gt;=0.26,E7577&lt;=0.5),"neutral",IF(AND(E7577&gt;=0.01,E7577&lt;=0.75),"difficult",IF(AND(E7577&gt;=0.76,E7577&lt;=1),"very difficult","error")))))</f>
        <v>difficult</v>
      </c>
    </row>
    <row r="7578" spans="1:6" x14ac:dyDescent="0.25">
      <c r="A7578" s="1" t="s">
        <v>244</v>
      </c>
      <c r="B7578" s="1" t="s">
        <v>6</v>
      </c>
      <c r="C7578" s="1" t="s">
        <v>245</v>
      </c>
      <c r="D7578" s="1" t="s">
        <v>246</v>
      </c>
      <c r="E7578">
        <v>0.67500000000000004</v>
      </c>
      <c r="F7578" s="1" t="str">
        <f>IF(E7578=0,"very easy",IF(AND(E7578&gt;=0.01,E7578&lt;=0.25),"easy",IF(AND(E7578&gt;=0.26,E7578&lt;=0.5),"neutral",IF(AND(E7578&gt;=0.01,E7578&lt;=0.75),"difficult",IF(AND(E7578&gt;=0.76,E7578&lt;=1),"very difficult","error")))))</f>
        <v>difficult</v>
      </c>
    </row>
    <row r="7579" spans="1:6" x14ac:dyDescent="0.25">
      <c r="A7579" s="1" t="s">
        <v>247</v>
      </c>
      <c r="B7579" s="1" t="s">
        <v>10</v>
      </c>
      <c r="C7579" s="1" t="s">
        <v>248</v>
      </c>
      <c r="D7579" s="1" t="s">
        <v>249</v>
      </c>
      <c r="E7579">
        <v>0.67500000000000004</v>
      </c>
      <c r="F7579" s="1" t="str">
        <f>IF(E7579=0,"very easy",IF(AND(E7579&gt;=0.01,E7579&lt;=0.25),"easy",IF(AND(E7579&gt;=0.26,E7579&lt;=0.5),"neutral",IF(AND(E7579&gt;=0.01,E7579&lt;=0.75),"difficult",IF(AND(E7579&gt;=0.76,E7579&lt;=1),"very difficult","error")))))</f>
        <v>difficult</v>
      </c>
    </row>
    <row r="7580" spans="1:6" x14ac:dyDescent="0.25">
      <c r="A7580" s="1" t="s">
        <v>250</v>
      </c>
      <c r="B7580" s="1" t="s">
        <v>10</v>
      </c>
      <c r="C7580" s="1" t="s">
        <v>251</v>
      </c>
      <c r="D7580" s="1" t="s">
        <v>252</v>
      </c>
      <c r="E7580">
        <v>0.67500000000000004</v>
      </c>
      <c r="F7580" s="1" t="str">
        <f>IF(E7580=0,"very easy",IF(AND(E7580&gt;=0.01,E7580&lt;=0.25),"easy",IF(AND(E7580&gt;=0.26,E7580&lt;=0.5),"neutral",IF(AND(E7580&gt;=0.01,E7580&lt;=0.75),"difficult",IF(AND(E7580&gt;=0.76,E7580&lt;=1),"very difficult","error")))))</f>
        <v>difficult</v>
      </c>
    </row>
    <row r="7581" spans="1:6" x14ac:dyDescent="0.25">
      <c r="A7581" s="1" t="s">
        <v>253</v>
      </c>
      <c r="B7581" s="1" t="s">
        <v>10</v>
      </c>
      <c r="C7581" s="1" t="s">
        <v>254</v>
      </c>
      <c r="D7581" s="1" t="s">
        <v>165</v>
      </c>
      <c r="E7581">
        <v>0.67500000000000004</v>
      </c>
      <c r="F7581" s="1" t="str">
        <f>IF(E7581=0,"very easy",IF(AND(E7581&gt;=0.01,E7581&lt;=0.25),"easy",IF(AND(E7581&gt;=0.26,E7581&lt;=0.5),"neutral",IF(AND(E7581&gt;=0.01,E7581&lt;=0.75),"difficult",IF(AND(E7581&gt;=0.76,E7581&lt;=1),"very difficult","error")))))</f>
        <v>difficult</v>
      </c>
    </row>
    <row r="7582" spans="1:6" x14ac:dyDescent="0.25">
      <c r="A7582" s="1" t="s">
        <v>255</v>
      </c>
      <c r="B7582" s="1" t="s">
        <v>60</v>
      </c>
      <c r="C7582" s="1" t="s">
        <v>256</v>
      </c>
      <c r="D7582" s="1" t="s">
        <v>257</v>
      </c>
      <c r="E7582">
        <v>0.67500000000000004</v>
      </c>
      <c r="F7582" s="1" t="str">
        <f>IF(E7582=0,"very easy",IF(AND(E7582&gt;=0.01,E7582&lt;=0.25),"easy",IF(AND(E7582&gt;=0.26,E7582&lt;=0.5),"neutral",IF(AND(E7582&gt;=0.01,E7582&lt;=0.75),"difficult",IF(AND(E7582&gt;=0.76,E7582&lt;=1),"very difficult","error")))))</f>
        <v>difficult</v>
      </c>
    </row>
    <row r="7583" spans="1:6" x14ac:dyDescent="0.25">
      <c r="A7583" s="1" t="s">
        <v>223</v>
      </c>
      <c r="B7583" s="1" t="s">
        <v>6</v>
      </c>
      <c r="C7583" s="1" t="s">
        <v>224</v>
      </c>
      <c r="D7583" s="1" t="s">
        <v>225</v>
      </c>
      <c r="E7583">
        <v>0.67857130700000001</v>
      </c>
      <c r="F7583" s="1" t="str">
        <f>IF(E7583=0,"very easy",IF(AND(E7583&gt;=0.01,E7583&lt;=0.25),"easy",IF(AND(E7583&gt;=0.26,E7583&lt;=0.5),"neutral",IF(AND(E7583&gt;=0.01,E7583&lt;=0.75),"difficult",IF(AND(E7583&gt;=0.76,E7583&lt;=1),"very difficult","error")))))</f>
        <v>difficult</v>
      </c>
    </row>
    <row r="7584" spans="1:6" x14ac:dyDescent="0.25">
      <c r="A7584" s="1" t="s">
        <v>226</v>
      </c>
      <c r="B7584" s="1" t="s">
        <v>10</v>
      </c>
      <c r="C7584" s="1" t="s">
        <v>227</v>
      </c>
      <c r="D7584" s="1" t="s">
        <v>228</v>
      </c>
      <c r="E7584">
        <v>0.67857130700000001</v>
      </c>
      <c r="F7584" s="1" t="str">
        <f>IF(E7584=0,"very easy",IF(AND(E7584&gt;=0.01,E7584&lt;=0.25),"easy",IF(AND(E7584&gt;=0.26,E7584&lt;=0.5),"neutral",IF(AND(E7584&gt;=0.01,E7584&lt;=0.75),"difficult",IF(AND(E7584&gt;=0.76,E7584&lt;=1),"very difficult","error")))))</f>
        <v>difficult</v>
      </c>
    </row>
    <row r="7585" spans="1:6" x14ac:dyDescent="0.25">
      <c r="A7585" s="1" t="s">
        <v>229</v>
      </c>
      <c r="B7585" s="1" t="s">
        <v>10</v>
      </c>
      <c r="C7585" s="1" t="s">
        <v>230</v>
      </c>
      <c r="D7585" s="1" t="s">
        <v>231</v>
      </c>
      <c r="E7585">
        <v>0.67857130700000001</v>
      </c>
      <c r="F7585" s="1" t="str">
        <f>IF(E7585=0,"very easy",IF(AND(E7585&gt;=0.01,E7585&lt;=0.25),"easy",IF(AND(E7585&gt;=0.26,E7585&lt;=0.5),"neutral",IF(AND(E7585&gt;=0.01,E7585&lt;=0.75),"difficult",IF(AND(E7585&gt;=0.76,E7585&lt;=1),"very difficult","error")))))</f>
        <v>difficult</v>
      </c>
    </row>
    <row r="7586" spans="1:6" x14ac:dyDescent="0.25">
      <c r="A7586" s="1" t="s">
        <v>232</v>
      </c>
      <c r="B7586" s="1" t="s">
        <v>10</v>
      </c>
      <c r="C7586" s="1" t="s">
        <v>233</v>
      </c>
      <c r="D7586" s="1" t="s">
        <v>234</v>
      </c>
      <c r="E7586">
        <v>0.67857130700000001</v>
      </c>
      <c r="F7586" s="1" t="str">
        <f>IF(E7586=0,"very easy",IF(AND(E7586&gt;=0.01,E7586&lt;=0.25),"easy",IF(AND(E7586&gt;=0.26,E7586&lt;=0.5),"neutral",IF(AND(E7586&gt;=0.01,E7586&lt;=0.75),"difficult",IF(AND(E7586&gt;=0.76,E7586&lt;=1),"very difficult","error")))))</f>
        <v>difficult</v>
      </c>
    </row>
    <row r="7587" spans="1:6" x14ac:dyDescent="0.25">
      <c r="A7587" s="1" t="s">
        <v>235</v>
      </c>
      <c r="B7587" s="1" t="s">
        <v>60</v>
      </c>
      <c r="C7587" s="1" t="s">
        <v>236</v>
      </c>
      <c r="D7587" s="1" t="s">
        <v>237</v>
      </c>
      <c r="E7587">
        <v>0.67857130700000001</v>
      </c>
      <c r="F7587" s="1" t="str">
        <f>IF(E7587=0,"very easy",IF(AND(E7587&gt;=0.01,E7587&lt;=0.25),"easy",IF(AND(E7587&gt;=0.26,E7587&lt;=0.5),"neutral",IF(AND(E7587&gt;=0.01,E7587&lt;=0.75),"difficult",IF(AND(E7587&gt;=0.76,E7587&lt;=1),"very difficult","error")))))</f>
        <v>difficult</v>
      </c>
    </row>
    <row r="7588" spans="1:6" x14ac:dyDescent="0.25">
      <c r="A7588" s="1" t="s">
        <v>218</v>
      </c>
      <c r="B7588" s="1" t="s">
        <v>6</v>
      </c>
      <c r="C7588" s="1" t="s">
        <v>219</v>
      </c>
      <c r="D7588" s="1" t="s">
        <v>8</v>
      </c>
      <c r="E7588">
        <v>0.68055542599999996</v>
      </c>
      <c r="F7588" s="1" t="str">
        <f>IF(E7588=0,"very easy",IF(AND(E7588&gt;=0.01,E7588&lt;=0.25),"easy",IF(AND(E7588&gt;=0.26,E7588&lt;=0.5),"neutral",IF(AND(E7588&gt;=0.01,E7588&lt;=0.75),"difficult",IF(AND(E7588&gt;=0.76,E7588&lt;=1),"very difficult","error")))))</f>
        <v>difficult</v>
      </c>
    </row>
    <row r="7589" spans="1:6" x14ac:dyDescent="0.25">
      <c r="A7589" s="1" t="s">
        <v>220</v>
      </c>
      <c r="B7589" s="1" t="s">
        <v>60</v>
      </c>
      <c r="C7589" s="1" t="s">
        <v>221</v>
      </c>
      <c r="D7589" s="1" t="s">
        <v>222</v>
      </c>
      <c r="E7589">
        <v>0.68055542599999996</v>
      </c>
      <c r="F7589" s="1" t="str">
        <f>IF(E7589=0,"very easy",IF(AND(E7589&gt;=0.01,E7589&lt;=0.25),"easy",IF(AND(E7589&gt;=0.26,E7589&lt;=0.5),"neutral",IF(AND(E7589&gt;=0.01,E7589&lt;=0.75),"difficult",IF(AND(E7589&gt;=0.76,E7589&lt;=1),"very difficult","error")))))</f>
        <v>difficult</v>
      </c>
    </row>
    <row r="7590" spans="1:6" x14ac:dyDescent="0.25">
      <c r="A7590" s="1" t="s">
        <v>215</v>
      </c>
      <c r="B7590" s="1" t="s">
        <v>10</v>
      </c>
      <c r="C7590" s="1" t="s">
        <v>216</v>
      </c>
      <c r="D7590" s="1" t="s">
        <v>217</v>
      </c>
      <c r="E7590">
        <v>0.68333300299999999</v>
      </c>
      <c r="F7590" s="1" t="str">
        <f>IF(E7590=0,"very easy",IF(AND(E7590&gt;=0.01,E7590&lt;=0.25),"easy",IF(AND(E7590&gt;=0.26,E7590&lt;=0.5),"neutral",IF(AND(E7590&gt;=0.01,E7590&lt;=0.75),"difficult",IF(AND(E7590&gt;=0.76,E7590&lt;=1),"very difficult","error")))))</f>
        <v>difficult</v>
      </c>
    </row>
    <row r="7591" spans="1:6" x14ac:dyDescent="0.25">
      <c r="A7591" s="1" t="s">
        <v>201</v>
      </c>
      <c r="B7591" s="1" t="s">
        <v>10</v>
      </c>
      <c r="C7591" s="1" t="s">
        <v>202</v>
      </c>
      <c r="D7591" s="1" t="s">
        <v>203</v>
      </c>
      <c r="E7591">
        <v>0.6875</v>
      </c>
      <c r="F7591" s="1" t="str">
        <f>IF(E7591=0,"very easy",IF(AND(E7591&gt;=0.01,E7591&lt;=0.25),"easy",IF(AND(E7591&gt;=0.26,E7591&lt;=0.5),"neutral",IF(AND(E7591&gt;=0.01,E7591&lt;=0.75),"difficult",IF(AND(E7591&gt;=0.76,E7591&lt;=1),"very difficult","error")))))</f>
        <v>difficult</v>
      </c>
    </row>
    <row r="7592" spans="1:6" x14ac:dyDescent="0.25">
      <c r="A7592" s="1" t="s">
        <v>204</v>
      </c>
      <c r="B7592" s="1" t="s">
        <v>10</v>
      </c>
      <c r="C7592" s="1" t="s">
        <v>205</v>
      </c>
      <c r="D7592" s="1" t="s">
        <v>72</v>
      </c>
      <c r="E7592">
        <v>0.6875</v>
      </c>
      <c r="F7592" s="1" t="str">
        <f>IF(E7592=0,"very easy",IF(AND(E7592&gt;=0.01,E7592&lt;=0.25),"easy",IF(AND(E7592&gt;=0.26,E7592&lt;=0.5),"neutral",IF(AND(E7592&gt;=0.01,E7592&lt;=0.75),"difficult",IF(AND(E7592&gt;=0.76,E7592&lt;=1),"very difficult","error")))))</f>
        <v>difficult</v>
      </c>
    </row>
    <row r="7593" spans="1:6" x14ac:dyDescent="0.25">
      <c r="A7593" s="1" t="s">
        <v>206</v>
      </c>
      <c r="B7593" s="1" t="s">
        <v>10</v>
      </c>
      <c r="C7593" s="1" t="s">
        <v>207</v>
      </c>
      <c r="D7593" s="1" t="s">
        <v>33</v>
      </c>
      <c r="E7593">
        <v>0.6875</v>
      </c>
      <c r="F7593" s="1" t="str">
        <f>IF(E7593=0,"very easy",IF(AND(E7593&gt;=0.01,E7593&lt;=0.25),"easy",IF(AND(E7593&gt;=0.26,E7593&lt;=0.5),"neutral",IF(AND(E7593&gt;=0.01,E7593&lt;=0.75),"difficult",IF(AND(E7593&gt;=0.76,E7593&lt;=1),"very difficult","error")))))</f>
        <v>difficult</v>
      </c>
    </row>
    <row r="7594" spans="1:6" x14ac:dyDescent="0.25">
      <c r="A7594" s="1" t="s">
        <v>208</v>
      </c>
      <c r="B7594" s="1" t="s">
        <v>10</v>
      </c>
      <c r="C7594" s="1" t="s">
        <v>209</v>
      </c>
      <c r="D7594" s="1" t="s">
        <v>210</v>
      </c>
      <c r="E7594">
        <v>0.6875</v>
      </c>
      <c r="F7594" s="1" t="str">
        <f>IF(E7594=0,"very easy",IF(AND(E7594&gt;=0.01,E7594&lt;=0.25),"easy",IF(AND(E7594&gt;=0.26,E7594&lt;=0.5),"neutral",IF(AND(E7594&gt;=0.01,E7594&lt;=0.75),"difficult",IF(AND(E7594&gt;=0.76,E7594&lt;=1),"very difficult","error")))))</f>
        <v>difficult</v>
      </c>
    </row>
    <row r="7595" spans="1:6" x14ac:dyDescent="0.25">
      <c r="A7595" s="1" t="s">
        <v>211</v>
      </c>
      <c r="B7595" s="1" t="s">
        <v>10</v>
      </c>
      <c r="C7595" s="1" t="s">
        <v>212</v>
      </c>
      <c r="D7595" s="1" t="s">
        <v>186</v>
      </c>
      <c r="E7595">
        <v>0.6875</v>
      </c>
      <c r="F7595" s="1" t="str">
        <f>IF(E7595=0,"very easy",IF(AND(E7595&gt;=0.01,E7595&lt;=0.25),"easy",IF(AND(E7595&gt;=0.26,E7595&lt;=0.5),"neutral",IF(AND(E7595&gt;=0.01,E7595&lt;=0.75),"difficult",IF(AND(E7595&gt;=0.76,E7595&lt;=1),"very difficult","error")))))</f>
        <v>difficult</v>
      </c>
    </row>
    <row r="7596" spans="1:6" x14ac:dyDescent="0.25">
      <c r="A7596" s="1" t="s">
        <v>213</v>
      </c>
      <c r="B7596" s="1" t="s">
        <v>10</v>
      </c>
      <c r="C7596" s="1" t="s">
        <v>214</v>
      </c>
      <c r="D7596" s="1" t="s">
        <v>12</v>
      </c>
      <c r="E7596">
        <v>0.6875</v>
      </c>
      <c r="F7596" s="1" t="str">
        <f>IF(E7596=0,"very easy",IF(AND(E7596&gt;=0.01,E7596&lt;=0.25),"easy",IF(AND(E7596&gt;=0.26,E7596&lt;=0.5),"neutral",IF(AND(E7596&gt;=0.01,E7596&lt;=0.75),"difficult",IF(AND(E7596&gt;=0.76,E7596&lt;=1),"very difficult","error")))))</f>
        <v>difficult</v>
      </c>
    </row>
    <row r="7597" spans="1:6" x14ac:dyDescent="0.25">
      <c r="A7597" s="1" t="s">
        <v>198</v>
      </c>
      <c r="B7597" s="1" t="s">
        <v>6</v>
      </c>
      <c r="C7597" s="1" t="s">
        <v>199</v>
      </c>
      <c r="D7597" s="1" t="s">
        <v>200</v>
      </c>
      <c r="E7597">
        <v>0.69117649699999995</v>
      </c>
      <c r="F7597" s="1" t="str">
        <f>IF(E7597=0,"very easy",IF(AND(E7597&gt;=0.01,E7597&lt;=0.25),"easy",IF(AND(E7597&gt;=0.26,E7597&lt;=0.5),"neutral",IF(AND(E7597&gt;=0.01,E7597&lt;=0.75),"difficult",IF(AND(E7597&gt;=0.76,E7597&lt;=1),"very difficult","error")))))</f>
        <v>difficult</v>
      </c>
    </row>
    <row r="7598" spans="1:6" x14ac:dyDescent="0.25">
      <c r="A7598" s="1" t="s">
        <v>195</v>
      </c>
      <c r="B7598" s="1" t="s">
        <v>10</v>
      </c>
      <c r="C7598" s="1" t="s">
        <v>196</v>
      </c>
      <c r="D7598" s="1" t="s">
        <v>197</v>
      </c>
      <c r="E7598">
        <v>0.69230755499999996</v>
      </c>
      <c r="F7598" s="1" t="str">
        <f>IF(E7598=0,"very easy",IF(AND(E7598&gt;=0.01,E7598&lt;=0.25),"easy",IF(AND(E7598&gt;=0.26,E7598&lt;=0.5),"neutral",IF(AND(E7598&gt;=0.01,E7598&lt;=0.75),"difficult",IF(AND(E7598&gt;=0.76,E7598&lt;=1),"very difficult","error")))))</f>
        <v>difficult</v>
      </c>
    </row>
    <row r="7599" spans="1:6" x14ac:dyDescent="0.25">
      <c r="A7599" s="1" t="s">
        <v>189</v>
      </c>
      <c r="B7599" s="1" t="s">
        <v>6</v>
      </c>
      <c r="C7599" s="1" t="s">
        <v>190</v>
      </c>
      <c r="D7599" s="1" t="s">
        <v>191</v>
      </c>
      <c r="E7599">
        <v>0.69444426199999998</v>
      </c>
      <c r="F7599" s="1" t="str">
        <f>IF(E7599=0,"very easy",IF(AND(E7599&gt;=0.01,E7599&lt;=0.25),"easy",IF(AND(E7599&gt;=0.26,E7599&lt;=0.5),"neutral",IF(AND(E7599&gt;=0.01,E7599&lt;=0.75),"difficult",IF(AND(E7599&gt;=0.76,E7599&lt;=1),"very difficult","error")))))</f>
        <v>difficult</v>
      </c>
    </row>
    <row r="7600" spans="1:6" x14ac:dyDescent="0.25">
      <c r="A7600" s="1" t="s">
        <v>192</v>
      </c>
      <c r="B7600" s="1" t="s">
        <v>10</v>
      </c>
      <c r="C7600" s="1" t="s">
        <v>193</v>
      </c>
      <c r="D7600" s="1" t="s">
        <v>194</v>
      </c>
      <c r="E7600">
        <v>0.69444426199999998</v>
      </c>
      <c r="F7600" s="1" t="str">
        <f>IF(E7600=0,"very easy",IF(AND(E7600&gt;=0.01,E7600&lt;=0.25),"easy",IF(AND(E7600&gt;=0.26,E7600&lt;=0.5),"neutral",IF(AND(E7600&gt;=0.01,E7600&lt;=0.75),"difficult",IF(AND(E7600&gt;=0.76,E7600&lt;=1),"very difficult","error")))))</f>
        <v>difficult</v>
      </c>
    </row>
    <row r="7601" spans="1:6" x14ac:dyDescent="0.25">
      <c r="A7601" s="1" t="s">
        <v>178</v>
      </c>
      <c r="B7601" s="1" t="s">
        <v>6</v>
      </c>
      <c r="C7601" s="1" t="s">
        <v>179</v>
      </c>
      <c r="D7601" s="1" t="s">
        <v>180</v>
      </c>
      <c r="E7601">
        <v>0.7</v>
      </c>
      <c r="F7601" s="1" t="str">
        <f>IF(E7601=0,"very easy",IF(AND(E7601&gt;=0.01,E7601&lt;=0.25),"easy",IF(AND(E7601&gt;=0.26,E7601&lt;=0.5),"neutral",IF(AND(E7601&gt;=0.01,E7601&lt;=0.75),"difficult",IF(AND(E7601&gt;=0.76,E7601&lt;=1),"very difficult","error")))))</f>
        <v>difficult</v>
      </c>
    </row>
    <row r="7602" spans="1:6" x14ac:dyDescent="0.25">
      <c r="A7602" s="1" t="s">
        <v>181</v>
      </c>
      <c r="B7602" s="1" t="s">
        <v>10</v>
      </c>
      <c r="C7602" s="1" t="s">
        <v>182</v>
      </c>
      <c r="D7602" s="1" t="s">
        <v>183</v>
      </c>
      <c r="E7602">
        <v>0.7</v>
      </c>
      <c r="F7602" s="1" t="str">
        <f>IF(E7602=0,"very easy",IF(AND(E7602&gt;=0.01,E7602&lt;=0.25),"easy",IF(AND(E7602&gt;=0.26,E7602&lt;=0.5),"neutral",IF(AND(E7602&gt;=0.01,E7602&lt;=0.75),"difficult",IF(AND(E7602&gt;=0.76,E7602&lt;=1),"very difficult","error")))))</f>
        <v>difficult</v>
      </c>
    </row>
    <row r="7603" spans="1:6" x14ac:dyDescent="0.25">
      <c r="A7603" s="1" t="s">
        <v>184</v>
      </c>
      <c r="B7603" s="1" t="s">
        <v>10</v>
      </c>
      <c r="C7603" s="1" t="s">
        <v>185</v>
      </c>
      <c r="D7603" s="1" t="s">
        <v>186</v>
      </c>
      <c r="E7603">
        <v>0.7</v>
      </c>
      <c r="F7603" s="1" t="str">
        <f>IF(E7603=0,"very easy",IF(AND(E7603&gt;=0.01,E7603&lt;=0.25),"easy",IF(AND(E7603&gt;=0.26,E7603&lt;=0.5),"neutral",IF(AND(E7603&gt;=0.01,E7603&lt;=0.75),"difficult",IF(AND(E7603&gt;=0.76,E7603&lt;=1),"very difficult","error")))))</f>
        <v>difficult</v>
      </c>
    </row>
    <row r="7604" spans="1:6" x14ac:dyDescent="0.25">
      <c r="A7604" s="1" t="s">
        <v>187</v>
      </c>
      <c r="B7604" s="1" t="s">
        <v>10</v>
      </c>
      <c r="C7604" s="1" t="s">
        <v>188</v>
      </c>
      <c r="D7604" s="1" t="s">
        <v>58</v>
      </c>
      <c r="E7604">
        <v>0.7</v>
      </c>
      <c r="F7604" s="1" t="str">
        <f>IF(E7604=0,"very easy",IF(AND(E7604&gt;=0.01,E7604&lt;=0.25),"easy",IF(AND(E7604&gt;=0.26,E7604&lt;=0.5),"neutral",IF(AND(E7604&gt;=0.01,E7604&lt;=0.75),"difficult",IF(AND(E7604&gt;=0.76,E7604&lt;=1),"very difficult","error")))))</f>
        <v>difficult</v>
      </c>
    </row>
    <row r="7605" spans="1:6" x14ac:dyDescent="0.25">
      <c r="A7605" s="1" t="s">
        <v>175</v>
      </c>
      <c r="B7605" s="1" t="s">
        <v>10</v>
      </c>
      <c r="C7605" s="1" t="s">
        <v>176</v>
      </c>
      <c r="D7605" s="1" t="s">
        <v>177</v>
      </c>
      <c r="E7605">
        <v>0.703125</v>
      </c>
      <c r="F7605" s="1" t="str">
        <f>IF(E7605=0,"very easy",IF(AND(E7605&gt;=0.01,E7605&lt;=0.25),"easy",IF(AND(E7605&gt;=0.26,E7605&lt;=0.5),"neutral",IF(AND(E7605&gt;=0.01,E7605&lt;=0.75),"difficult",IF(AND(E7605&gt;=0.76,E7605&lt;=1),"very difficult","error")))))</f>
        <v>difficult</v>
      </c>
    </row>
    <row r="7606" spans="1:6" x14ac:dyDescent="0.25">
      <c r="A7606" s="1" t="s">
        <v>172</v>
      </c>
      <c r="B7606" s="1" t="s">
        <v>6</v>
      </c>
      <c r="C7606" s="1" t="s">
        <v>173</v>
      </c>
      <c r="D7606" s="1" t="s">
        <v>174</v>
      </c>
      <c r="E7606">
        <v>0.70588215499999996</v>
      </c>
      <c r="F7606" s="1" t="str">
        <f>IF(E7606=0,"very easy",IF(AND(E7606&gt;=0.01,E7606&lt;=0.25),"easy",IF(AND(E7606&gt;=0.26,E7606&lt;=0.5),"neutral",IF(AND(E7606&gt;=0.01,E7606&lt;=0.75),"difficult",IF(AND(E7606&gt;=0.76,E7606&lt;=1),"very difficult","error")))))</f>
        <v>difficult</v>
      </c>
    </row>
    <row r="7607" spans="1:6" x14ac:dyDescent="0.25">
      <c r="A7607" s="1" t="s">
        <v>169</v>
      </c>
      <c r="B7607" s="1" t="s">
        <v>10</v>
      </c>
      <c r="C7607" s="1" t="s">
        <v>170</v>
      </c>
      <c r="D7607" s="1" t="s">
        <v>171</v>
      </c>
      <c r="E7607">
        <v>0.71250000000000002</v>
      </c>
      <c r="F7607" s="1" t="str">
        <f>IF(E7607=0,"very easy",IF(AND(E7607&gt;=0.01,E7607&lt;=0.25),"easy",IF(AND(E7607&gt;=0.26,E7607&lt;=0.5),"neutral",IF(AND(E7607&gt;=0.01,E7607&lt;=0.75),"difficult",IF(AND(E7607&gt;=0.76,E7607&lt;=1),"very difficult","error")))))</f>
        <v>difficult</v>
      </c>
    </row>
    <row r="7608" spans="1:6" x14ac:dyDescent="0.25">
      <c r="A7608" s="1" t="s">
        <v>160</v>
      </c>
      <c r="B7608" s="1" t="s">
        <v>10</v>
      </c>
      <c r="C7608" s="1" t="s">
        <v>161</v>
      </c>
      <c r="D7608" s="1" t="s">
        <v>162</v>
      </c>
      <c r="E7608">
        <v>0.71428545600000004</v>
      </c>
      <c r="F7608" s="1" t="str">
        <f>IF(E7608=0,"very easy",IF(AND(E7608&gt;=0.01,E7608&lt;=0.25),"easy",IF(AND(E7608&gt;=0.26,E7608&lt;=0.5),"neutral",IF(AND(E7608&gt;=0.01,E7608&lt;=0.75),"difficult",IF(AND(E7608&gt;=0.76,E7608&lt;=1),"very difficult","error")))))</f>
        <v>difficult</v>
      </c>
    </row>
    <row r="7609" spans="1:6" x14ac:dyDescent="0.25">
      <c r="A7609" s="1" t="s">
        <v>163</v>
      </c>
      <c r="B7609" s="1" t="s">
        <v>10</v>
      </c>
      <c r="C7609" s="1" t="s">
        <v>164</v>
      </c>
      <c r="D7609" s="1" t="s">
        <v>165</v>
      </c>
      <c r="E7609">
        <v>0.71428545600000004</v>
      </c>
      <c r="F7609" s="1" t="str">
        <f>IF(E7609=0,"very easy",IF(AND(E7609&gt;=0.01,E7609&lt;=0.25),"easy",IF(AND(E7609&gt;=0.26,E7609&lt;=0.5),"neutral",IF(AND(E7609&gt;=0.01,E7609&lt;=0.75),"difficult",IF(AND(E7609&gt;=0.76,E7609&lt;=1),"very difficult","error")))))</f>
        <v>difficult</v>
      </c>
    </row>
    <row r="7610" spans="1:6" x14ac:dyDescent="0.25">
      <c r="A7610" s="1" t="s">
        <v>166</v>
      </c>
      <c r="B7610" s="1" t="s">
        <v>10</v>
      </c>
      <c r="C7610" s="1" t="s">
        <v>167</v>
      </c>
      <c r="D7610" s="1" t="s">
        <v>168</v>
      </c>
      <c r="E7610">
        <v>0.71428545600000004</v>
      </c>
      <c r="F7610" s="1" t="str">
        <f>IF(E7610=0,"very easy",IF(AND(E7610&gt;=0.01,E7610&lt;=0.25),"easy",IF(AND(E7610&gt;=0.26,E7610&lt;=0.5),"neutral",IF(AND(E7610&gt;=0.01,E7610&lt;=0.75),"difficult",IF(AND(E7610&gt;=0.76,E7610&lt;=1),"very difficult","error")))))</f>
        <v>difficult</v>
      </c>
    </row>
    <row r="7611" spans="1:6" x14ac:dyDescent="0.25">
      <c r="A7611" s="1" t="s">
        <v>158</v>
      </c>
      <c r="B7611" s="1" t="s">
        <v>10</v>
      </c>
      <c r="C7611" s="1" t="s">
        <v>159</v>
      </c>
      <c r="D7611" s="1" t="s">
        <v>125</v>
      </c>
      <c r="E7611">
        <v>0.71666630399999998</v>
      </c>
      <c r="F7611" s="1" t="str">
        <f>IF(E7611=0,"very easy",IF(AND(E7611&gt;=0.01,E7611&lt;=0.25),"easy",IF(AND(E7611&gt;=0.26,E7611&lt;=0.5),"neutral",IF(AND(E7611&gt;=0.01,E7611&lt;=0.75),"difficult",IF(AND(E7611&gt;=0.76,E7611&lt;=1),"very difficult","error")))))</f>
        <v>difficult</v>
      </c>
    </row>
    <row r="7612" spans="1:6" x14ac:dyDescent="0.25">
      <c r="A7612" s="1" t="s">
        <v>155</v>
      </c>
      <c r="B7612" s="1" t="s">
        <v>10</v>
      </c>
      <c r="C7612" s="1" t="s">
        <v>156</v>
      </c>
      <c r="D7612" s="1" t="s">
        <v>157</v>
      </c>
      <c r="E7612">
        <v>0.71875</v>
      </c>
      <c r="F7612" s="1" t="str">
        <f>IF(E7612=0,"very easy",IF(AND(E7612&gt;=0.01,E7612&lt;=0.25),"easy",IF(AND(E7612&gt;=0.26,E7612&lt;=0.5),"neutral",IF(AND(E7612&gt;=0.01,E7612&lt;=0.75),"difficult",IF(AND(E7612&gt;=0.76,E7612&lt;=1),"very difficult","error")))))</f>
        <v>difficult</v>
      </c>
    </row>
    <row r="7613" spans="1:6" x14ac:dyDescent="0.25">
      <c r="A7613" s="1" t="s">
        <v>152</v>
      </c>
      <c r="B7613" s="1" t="s">
        <v>10</v>
      </c>
      <c r="C7613" s="1" t="s">
        <v>153</v>
      </c>
      <c r="D7613" s="1" t="s">
        <v>154</v>
      </c>
      <c r="E7613">
        <v>0.72058829000000002</v>
      </c>
      <c r="F7613" s="1" t="str">
        <f>IF(E7613=0,"very easy",IF(AND(E7613&gt;=0.01,E7613&lt;=0.25),"easy",IF(AND(E7613&gt;=0.26,E7613&lt;=0.5),"neutral",IF(AND(E7613&gt;=0.01,E7613&lt;=0.75),"difficult",IF(AND(E7613&gt;=0.76,E7613&lt;=1),"very difficult","error")))))</f>
        <v>difficult</v>
      </c>
    </row>
    <row r="7614" spans="1:6" x14ac:dyDescent="0.25">
      <c r="A7614" s="1" t="s">
        <v>144</v>
      </c>
      <c r="B7614" s="1" t="s">
        <v>6</v>
      </c>
      <c r="C7614" s="1" t="s">
        <v>145</v>
      </c>
      <c r="D7614" s="1" t="s">
        <v>146</v>
      </c>
      <c r="E7614">
        <v>0.72222193400000001</v>
      </c>
      <c r="F7614" s="1" t="str">
        <f>IF(E7614=0,"very easy",IF(AND(E7614&gt;=0.01,E7614&lt;=0.25),"easy",IF(AND(E7614&gt;=0.26,E7614&lt;=0.5),"neutral",IF(AND(E7614&gt;=0.01,E7614&lt;=0.75),"difficult",IF(AND(E7614&gt;=0.76,E7614&lt;=1),"very difficult","error")))))</f>
        <v>difficult</v>
      </c>
    </row>
    <row r="7615" spans="1:6" x14ac:dyDescent="0.25">
      <c r="A7615" s="1" t="s">
        <v>147</v>
      </c>
      <c r="B7615" s="1" t="s">
        <v>10</v>
      </c>
      <c r="C7615" s="1" t="s">
        <v>148</v>
      </c>
      <c r="D7615" s="1" t="s">
        <v>149</v>
      </c>
      <c r="E7615">
        <v>0.72222193400000001</v>
      </c>
      <c r="F7615" s="1" t="str">
        <f>IF(E7615=0,"very easy",IF(AND(E7615&gt;=0.01,E7615&lt;=0.25),"easy",IF(AND(E7615&gt;=0.26,E7615&lt;=0.5),"neutral",IF(AND(E7615&gt;=0.01,E7615&lt;=0.75),"difficult",IF(AND(E7615&gt;=0.76,E7615&lt;=1),"very difficult","error")))))</f>
        <v>difficult</v>
      </c>
    </row>
    <row r="7616" spans="1:6" x14ac:dyDescent="0.25">
      <c r="A7616" s="1" t="s">
        <v>150</v>
      </c>
      <c r="B7616" s="1" t="s">
        <v>10</v>
      </c>
      <c r="C7616" s="1" t="s">
        <v>151</v>
      </c>
      <c r="D7616" s="1" t="s">
        <v>45</v>
      </c>
      <c r="E7616">
        <v>0.72222193400000001</v>
      </c>
      <c r="F7616" s="1" t="str">
        <f>IF(E7616=0,"very easy",IF(AND(E7616&gt;=0.01,E7616&lt;=0.25),"easy",IF(AND(E7616&gt;=0.26,E7616&lt;=0.5),"neutral",IF(AND(E7616&gt;=0.01,E7616&lt;=0.75),"difficult",IF(AND(E7616&gt;=0.76,E7616&lt;=1),"very difficult","error")))))</f>
        <v>difficult</v>
      </c>
    </row>
    <row r="7617" spans="1:6" x14ac:dyDescent="0.25">
      <c r="A7617" s="1" t="s">
        <v>129</v>
      </c>
      <c r="B7617" s="1" t="s">
        <v>6</v>
      </c>
      <c r="C7617" s="1" t="s">
        <v>130</v>
      </c>
      <c r="D7617" s="1" t="s">
        <v>131</v>
      </c>
      <c r="E7617">
        <v>0.72499999999999998</v>
      </c>
      <c r="F7617" s="1" t="str">
        <f>IF(E7617=0,"very easy",IF(AND(E7617&gt;=0.01,E7617&lt;=0.25),"easy",IF(AND(E7617&gt;=0.26,E7617&lt;=0.5),"neutral",IF(AND(E7617&gt;=0.01,E7617&lt;=0.75),"difficult",IF(AND(E7617&gt;=0.76,E7617&lt;=1),"very difficult","error")))))</f>
        <v>difficult</v>
      </c>
    </row>
    <row r="7618" spans="1:6" x14ac:dyDescent="0.25">
      <c r="A7618" s="1" t="s">
        <v>132</v>
      </c>
      <c r="B7618" s="1" t="s">
        <v>10</v>
      </c>
      <c r="C7618" s="1" t="s">
        <v>133</v>
      </c>
      <c r="D7618" s="1" t="s">
        <v>134</v>
      </c>
      <c r="E7618">
        <v>0.72499999999999998</v>
      </c>
      <c r="F7618" s="1" t="str">
        <f>IF(E7618=0,"very easy",IF(AND(E7618&gt;=0.01,E7618&lt;=0.25),"easy",IF(AND(E7618&gt;=0.26,E7618&lt;=0.5),"neutral",IF(AND(E7618&gt;=0.01,E7618&lt;=0.75),"difficult",IF(AND(E7618&gt;=0.76,E7618&lt;=1),"very difficult","error")))))</f>
        <v>difficult</v>
      </c>
    </row>
    <row r="7619" spans="1:6" x14ac:dyDescent="0.25">
      <c r="A7619" s="1" t="s">
        <v>135</v>
      </c>
      <c r="B7619" s="1" t="s">
        <v>10</v>
      </c>
      <c r="C7619" s="1" t="s">
        <v>136</v>
      </c>
      <c r="D7619" s="1" t="s">
        <v>137</v>
      </c>
      <c r="E7619">
        <v>0.72499999999999998</v>
      </c>
      <c r="F7619" s="1" t="str">
        <f>IF(E7619=0,"very easy",IF(AND(E7619&gt;=0.01,E7619&lt;=0.25),"easy",IF(AND(E7619&gt;=0.26,E7619&lt;=0.5),"neutral",IF(AND(E7619&gt;=0.01,E7619&lt;=0.75),"difficult",IF(AND(E7619&gt;=0.76,E7619&lt;=1),"very difficult","error")))))</f>
        <v>difficult</v>
      </c>
    </row>
    <row r="7620" spans="1:6" x14ac:dyDescent="0.25">
      <c r="A7620" s="1" t="s">
        <v>138</v>
      </c>
      <c r="B7620" s="1" t="s">
        <v>10</v>
      </c>
      <c r="C7620" s="1" t="s">
        <v>139</v>
      </c>
      <c r="D7620" s="1" t="s">
        <v>140</v>
      </c>
      <c r="E7620">
        <v>0.72499999999999998</v>
      </c>
      <c r="F7620" s="1" t="str">
        <f>IF(E7620=0,"very easy",IF(AND(E7620&gt;=0.01,E7620&lt;=0.25),"easy",IF(AND(E7620&gt;=0.26,E7620&lt;=0.5),"neutral",IF(AND(E7620&gt;=0.01,E7620&lt;=0.75),"difficult",IF(AND(E7620&gt;=0.76,E7620&lt;=1),"very difficult","error")))))</f>
        <v>difficult</v>
      </c>
    </row>
    <row r="7621" spans="1:6" x14ac:dyDescent="0.25">
      <c r="A7621" s="1" t="s">
        <v>141</v>
      </c>
      <c r="B7621" s="1" t="s">
        <v>60</v>
      </c>
      <c r="C7621" s="1" t="s">
        <v>142</v>
      </c>
      <c r="D7621" s="1" t="s">
        <v>143</v>
      </c>
      <c r="E7621">
        <v>0.72499999999999998</v>
      </c>
      <c r="F7621" s="1" t="str">
        <f>IF(E7621=0,"very easy",IF(AND(E7621&gt;=0.01,E7621&lt;=0.25),"easy",IF(AND(E7621&gt;=0.26,E7621&lt;=0.5),"neutral",IF(AND(E7621&gt;=0.01,E7621&lt;=0.75),"difficult",IF(AND(E7621&gt;=0.76,E7621&lt;=1),"very difficult","error")))))</f>
        <v>difficult</v>
      </c>
    </row>
    <row r="7622" spans="1:6" x14ac:dyDescent="0.25">
      <c r="A7622" s="1" t="s">
        <v>126</v>
      </c>
      <c r="B7622" s="1" t="s">
        <v>10</v>
      </c>
      <c r="C7622" s="1" t="s">
        <v>127</v>
      </c>
      <c r="D7622" s="1" t="s">
        <v>128</v>
      </c>
      <c r="E7622">
        <v>0.73076923999999999</v>
      </c>
      <c r="F7622" s="1" t="str">
        <f>IF(E7622=0,"very easy",IF(AND(E7622&gt;=0.01,E7622&lt;=0.25),"easy",IF(AND(E7622&gt;=0.26,E7622&lt;=0.5),"neutral",IF(AND(E7622&gt;=0.01,E7622&lt;=0.75),"difficult",IF(AND(E7622&gt;=0.76,E7622&lt;=1),"very difficult","error")))))</f>
        <v>difficult</v>
      </c>
    </row>
    <row r="7623" spans="1:6" x14ac:dyDescent="0.25">
      <c r="A7623" s="1" t="s">
        <v>123</v>
      </c>
      <c r="B7623" s="1" t="s">
        <v>10</v>
      </c>
      <c r="C7623" s="1" t="s">
        <v>124</v>
      </c>
      <c r="D7623" s="1" t="s">
        <v>125</v>
      </c>
      <c r="E7623">
        <v>0.73214253100000004</v>
      </c>
      <c r="F7623" s="1" t="str">
        <f>IF(E7623=0,"very easy",IF(AND(E7623&gt;=0.01,E7623&lt;=0.25),"easy",IF(AND(E7623&gt;=0.26,E7623&lt;=0.5),"neutral",IF(AND(E7623&gt;=0.01,E7623&lt;=0.75),"difficult",IF(AND(E7623&gt;=0.76,E7623&lt;=1),"very difficult","error")))))</f>
        <v>difficult</v>
      </c>
    </row>
    <row r="7624" spans="1:6" x14ac:dyDescent="0.25">
      <c r="A7624" s="1" t="s">
        <v>114</v>
      </c>
      <c r="B7624" s="1" t="s">
        <v>6</v>
      </c>
      <c r="C7624" s="1" t="s">
        <v>115</v>
      </c>
      <c r="D7624" s="1" t="s">
        <v>116</v>
      </c>
      <c r="E7624">
        <v>0.73333319299999999</v>
      </c>
      <c r="F7624" s="1" t="str">
        <f>IF(E7624=0,"very easy",IF(AND(E7624&gt;=0.01,E7624&lt;=0.25),"easy",IF(AND(E7624&gt;=0.26,E7624&lt;=0.5),"neutral",IF(AND(E7624&gt;=0.01,E7624&lt;=0.75),"difficult",IF(AND(E7624&gt;=0.76,E7624&lt;=1),"very difficult","error")))))</f>
        <v>difficult</v>
      </c>
    </row>
    <row r="7625" spans="1:6" x14ac:dyDescent="0.25">
      <c r="A7625" s="1" t="s">
        <v>117</v>
      </c>
      <c r="B7625" s="1" t="s">
        <v>10</v>
      </c>
      <c r="C7625" s="1" t="s">
        <v>118</v>
      </c>
      <c r="D7625" s="1" t="s">
        <v>119</v>
      </c>
      <c r="E7625">
        <v>0.73333319299999999</v>
      </c>
      <c r="F7625" s="1" t="str">
        <f>IF(E7625=0,"very easy",IF(AND(E7625&gt;=0.01,E7625&lt;=0.25),"easy",IF(AND(E7625&gt;=0.26,E7625&lt;=0.5),"neutral",IF(AND(E7625&gt;=0.01,E7625&lt;=0.75),"difficult",IF(AND(E7625&gt;=0.76,E7625&lt;=1),"very difficult","error")))))</f>
        <v>difficult</v>
      </c>
    </row>
    <row r="7626" spans="1:6" x14ac:dyDescent="0.25">
      <c r="A7626" s="1" t="s">
        <v>120</v>
      </c>
      <c r="B7626" s="1" t="s">
        <v>10</v>
      </c>
      <c r="C7626" s="1" t="s">
        <v>121</v>
      </c>
      <c r="D7626" s="1" t="s">
        <v>122</v>
      </c>
      <c r="E7626">
        <v>0.73333319299999999</v>
      </c>
      <c r="F7626" s="1" t="str">
        <f>IF(E7626=0,"very easy",IF(AND(E7626&gt;=0.01,E7626&lt;=0.25),"easy",IF(AND(E7626&gt;=0.26,E7626&lt;=0.5),"neutral",IF(AND(E7626&gt;=0.01,E7626&lt;=0.75),"difficult",IF(AND(E7626&gt;=0.76,E7626&lt;=1),"very difficult","error")))))</f>
        <v>difficult</v>
      </c>
    </row>
    <row r="7627" spans="1:6" x14ac:dyDescent="0.25">
      <c r="A7627" s="1" t="s">
        <v>105</v>
      </c>
      <c r="B7627" s="1" t="s">
        <v>10</v>
      </c>
      <c r="C7627" s="1" t="s">
        <v>106</v>
      </c>
      <c r="D7627" s="1" t="s">
        <v>107</v>
      </c>
      <c r="E7627">
        <v>0.734375</v>
      </c>
      <c r="F7627" s="1" t="str">
        <f>IF(E7627=0,"very easy",IF(AND(E7627&gt;=0.01,E7627&lt;=0.25),"easy",IF(AND(E7627&gt;=0.26,E7627&lt;=0.5),"neutral",IF(AND(E7627&gt;=0.01,E7627&lt;=0.75),"difficult",IF(AND(E7627&gt;=0.76,E7627&lt;=1),"very difficult","error")))))</f>
        <v>difficult</v>
      </c>
    </row>
    <row r="7628" spans="1:6" x14ac:dyDescent="0.25">
      <c r="A7628" s="1" t="s">
        <v>108</v>
      </c>
      <c r="B7628" s="1" t="s">
        <v>10</v>
      </c>
      <c r="C7628" s="1" t="s">
        <v>109</v>
      </c>
      <c r="D7628" s="1" t="s">
        <v>110</v>
      </c>
      <c r="E7628">
        <v>0.734375</v>
      </c>
      <c r="F7628" s="1" t="str">
        <f>IF(E7628=0,"very easy",IF(AND(E7628&gt;=0.01,E7628&lt;=0.25),"easy",IF(AND(E7628&gt;=0.26,E7628&lt;=0.5),"neutral",IF(AND(E7628&gt;=0.01,E7628&lt;=0.75),"difficult",IF(AND(E7628&gt;=0.76,E7628&lt;=1),"very difficult","error")))))</f>
        <v>difficult</v>
      </c>
    </row>
    <row r="7629" spans="1:6" x14ac:dyDescent="0.25">
      <c r="A7629" s="1" t="s">
        <v>111</v>
      </c>
      <c r="B7629" s="1" t="s">
        <v>10</v>
      </c>
      <c r="C7629" s="1" t="s">
        <v>112</v>
      </c>
      <c r="D7629" s="1" t="s">
        <v>113</v>
      </c>
      <c r="E7629">
        <v>0.734375</v>
      </c>
      <c r="F7629" s="1" t="str">
        <f>IF(E7629=0,"very easy",IF(AND(E7629&gt;=0.01,E7629&lt;=0.25),"easy",IF(AND(E7629&gt;=0.26,E7629&lt;=0.5),"neutral",IF(AND(E7629&gt;=0.01,E7629&lt;=0.75),"difficult",IF(AND(E7629&gt;=0.76,E7629&lt;=1),"very difficult","error")))))</f>
        <v>difficult</v>
      </c>
    </row>
    <row r="7630" spans="1:6" x14ac:dyDescent="0.25">
      <c r="A7630" s="1" t="s">
        <v>102</v>
      </c>
      <c r="B7630" s="1" t="s">
        <v>60</v>
      </c>
      <c r="C7630" s="1" t="s">
        <v>103</v>
      </c>
      <c r="D7630" s="1" t="s">
        <v>104</v>
      </c>
      <c r="E7630">
        <v>0.73529394800000003</v>
      </c>
      <c r="F7630" s="1" t="str">
        <f>IF(E7630=0,"very easy",IF(AND(E7630&gt;=0.01,E7630&lt;=0.25),"easy",IF(AND(E7630&gt;=0.26,E7630&lt;=0.5),"neutral",IF(AND(E7630&gt;=0.01,E7630&lt;=0.75),"difficult",IF(AND(E7630&gt;=0.76,E7630&lt;=1),"very difficult","error")))))</f>
        <v>difficult</v>
      </c>
    </row>
    <row r="7631" spans="1:6" x14ac:dyDescent="0.25">
      <c r="A7631" s="1" t="s">
        <v>67</v>
      </c>
      <c r="B7631" s="1" t="s">
        <v>6</v>
      </c>
      <c r="C7631" s="1" t="s">
        <v>68</v>
      </c>
      <c r="D7631" s="1" t="s">
        <v>69</v>
      </c>
      <c r="E7631">
        <v>0.75</v>
      </c>
      <c r="F7631" s="1" t="str">
        <f>IF(E7631=0,"very easy",IF(AND(E7631&gt;=0.01,E7631&lt;=0.25),"easy",IF(AND(E7631&gt;=0.26,E7631&lt;=0.5),"neutral",IF(AND(E7631&gt;=0.01,E7631&lt;=0.75),"difficult",IF(AND(E7631&gt;=0.76,E7631&lt;=1),"very difficult","error")))))</f>
        <v>difficult</v>
      </c>
    </row>
    <row r="7632" spans="1:6" x14ac:dyDescent="0.25">
      <c r="A7632" s="1" t="s">
        <v>70</v>
      </c>
      <c r="B7632" s="1" t="s">
        <v>10</v>
      </c>
      <c r="C7632" s="1" t="s">
        <v>71</v>
      </c>
      <c r="D7632" s="1" t="s">
        <v>72</v>
      </c>
      <c r="E7632">
        <v>0.75</v>
      </c>
      <c r="F7632" s="1" t="str">
        <f>IF(E7632=0,"very easy",IF(AND(E7632&gt;=0.01,E7632&lt;=0.25),"easy",IF(AND(E7632&gt;=0.26,E7632&lt;=0.5),"neutral",IF(AND(E7632&gt;=0.01,E7632&lt;=0.75),"difficult",IF(AND(E7632&gt;=0.76,E7632&lt;=1),"very difficult","error")))))</f>
        <v>difficult</v>
      </c>
    </row>
    <row r="7633" spans="1:6" x14ac:dyDescent="0.25">
      <c r="A7633" s="1" t="s">
        <v>73</v>
      </c>
      <c r="B7633" s="1" t="s">
        <v>10</v>
      </c>
      <c r="C7633" s="1" t="s">
        <v>74</v>
      </c>
      <c r="D7633" s="1" t="s">
        <v>75</v>
      </c>
      <c r="E7633">
        <v>0.75</v>
      </c>
      <c r="F7633" s="1" t="str">
        <f>IF(E7633=0,"very easy",IF(AND(E7633&gt;=0.01,E7633&lt;=0.25),"easy",IF(AND(E7633&gt;=0.26,E7633&lt;=0.5),"neutral",IF(AND(E7633&gt;=0.01,E7633&lt;=0.75),"difficult",IF(AND(E7633&gt;=0.76,E7633&lt;=1),"very difficult","error")))))</f>
        <v>difficult</v>
      </c>
    </row>
    <row r="7634" spans="1:6" x14ac:dyDescent="0.25">
      <c r="A7634" s="1" t="s">
        <v>76</v>
      </c>
      <c r="B7634" s="1" t="s">
        <v>10</v>
      </c>
      <c r="C7634" s="1" t="s">
        <v>77</v>
      </c>
      <c r="D7634" s="1" t="s">
        <v>78</v>
      </c>
      <c r="E7634">
        <v>0.75</v>
      </c>
      <c r="F7634" s="1" t="str">
        <f>IF(E7634=0,"very easy",IF(AND(E7634&gt;=0.01,E7634&lt;=0.25),"easy",IF(AND(E7634&gt;=0.26,E7634&lt;=0.5),"neutral",IF(AND(E7634&gt;=0.01,E7634&lt;=0.75),"difficult",IF(AND(E7634&gt;=0.76,E7634&lt;=1),"very difficult","error")))))</f>
        <v>difficult</v>
      </c>
    </row>
    <row r="7635" spans="1:6" x14ac:dyDescent="0.25">
      <c r="A7635" s="1" t="s">
        <v>79</v>
      </c>
      <c r="B7635" s="1" t="s">
        <v>10</v>
      </c>
      <c r="C7635" s="1" t="s">
        <v>80</v>
      </c>
      <c r="D7635" s="1" t="s">
        <v>81</v>
      </c>
      <c r="E7635">
        <v>0.75</v>
      </c>
      <c r="F7635" s="1" t="str">
        <f>IF(E7635=0,"very easy",IF(AND(E7635&gt;=0.01,E7635&lt;=0.25),"easy",IF(AND(E7635&gt;=0.26,E7635&lt;=0.5),"neutral",IF(AND(E7635&gt;=0.01,E7635&lt;=0.75),"difficult",IF(AND(E7635&gt;=0.76,E7635&lt;=1),"very difficult","error")))))</f>
        <v>difficult</v>
      </c>
    </row>
    <row r="7636" spans="1:6" x14ac:dyDescent="0.25">
      <c r="A7636" s="1" t="s">
        <v>82</v>
      </c>
      <c r="B7636" s="1" t="s">
        <v>10</v>
      </c>
      <c r="C7636" s="1" t="s">
        <v>83</v>
      </c>
      <c r="D7636" s="1" t="s">
        <v>84</v>
      </c>
      <c r="E7636">
        <v>0.75</v>
      </c>
      <c r="F7636" s="1" t="str">
        <f>IF(E7636=0,"very easy",IF(AND(E7636&gt;=0.01,E7636&lt;=0.25),"easy",IF(AND(E7636&gt;=0.26,E7636&lt;=0.5),"neutral",IF(AND(E7636&gt;=0.01,E7636&lt;=0.75),"difficult",IF(AND(E7636&gt;=0.76,E7636&lt;=1),"very difficult","error")))))</f>
        <v>difficult</v>
      </c>
    </row>
    <row r="7637" spans="1:6" x14ac:dyDescent="0.25">
      <c r="A7637" s="1" t="s">
        <v>85</v>
      </c>
      <c r="B7637" s="1" t="s">
        <v>10</v>
      </c>
      <c r="C7637" s="1" t="s">
        <v>86</v>
      </c>
      <c r="D7637" s="1" t="s">
        <v>87</v>
      </c>
      <c r="E7637">
        <v>0.75</v>
      </c>
      <c r="F7637" s="1" t="str">
        <f>IF(E7637=0,"very easy",IF(AND(E7637&gt;=0.01,E7637&lt;=0.25),"easy",IF(AND(E7637&gt;=0.26,E7637&lt;=0.5),"neutral",IF(AND(E7637&gt;=0.01,E7637&lt;=0.75),"difficult",IF(AND(E7637&gt;=0.76,E7637&lt;=1),"very difficult","error")))))</f>
        <v>difficult</v>
      </c>
    </row>
    <row r="7638" spans="1:6" x14ac:dyDescent="0.25">
      <c r="A7638" s="1" t="s">
        <v>88</v>
      </c>
      <c r="B7638" s="1" t="s">
        <v>10</v>
      </c>
      <c r="C7638" s="1" t="s">
        <v>89</v>
      </c>
      <c r="D7638" s="1" t="s">
        <v>90</v>
      </c>
      <c r="E7638">
        <v>0.75</v>
      </c>
      <c r="F7638" s="1" t="str">
        <f>IF(E7638=0,"very easy",IF(AND(E7638&gt;=0.01,E7638&lt;=0.25),"easy",IF(AND(E7638&gt;=0.26,E7638&lt;=0.5),"neutral",IF(AND(E7638&gt;=0.01,E7638&lt;=0.75),"difficult",IF(AND(E7638&gt;=0.76,E7638&lt;=1),"very difficult","error")))))</f>
        <v>difficult</v>
      </c>
    </row>
    <row r="7639" spans="1:6" x14ac:dyDescent="0.25">
      <c r="A7639" s="1" t="s">
        <v>91</v>
      </c>
      <c r="B7639" s="1" t="s">
        <v>10</v>
      </c>
      <c r="C7639" s="1" t="s">
        <v>92</v>
      </c>
      <c r="D7639" s="1" t="s">
        <v>45</v>
      </c>
      <c r="E7639">
        <v>0.75</v>
      </c>
      <c r="F7639" s="1" t="str">
        <f>IF(E7639=0,"very easy",IF(AND(E7639&gt;=0.01,E7639&lt;=0.25),"easy",IF(AND(E7639&gt;=0.26,E7639&lt;=0.5),"neutral",IF(AND(E7639&gt;=0.01,E7639&lt;=0.75),"difficult",IF(AND(E7639&gt;=0.76,E7639&lt;=1),"very difficult","error")))))</f>
        <v>difficult</v>
      </c>
    </row>
    <row r="7640" spans="1:6" x14ac:dyDescent="0.25">
      <c r="A7640" s="1" t="s">
        <v>93</v>
      </c>
      <c r="B7640" s="1" t="s">
        <v>10</v>
      </c>
      <c r="C7640" s="1" t="s">
        <v>94</v>
      </c>
      <c r="D7640" s="1" t="s">
        <v>95</v>
      </c>
      <c r="E7640">
        <v>0.75</v>
      </c>
      <c r="F7640" s="1" t="str">
        <f>IF(E7640=0,"very easy",IF(AND(E7640&gt;=0.01,E7640&lt;=0.25),"easy",IF(AND(E7640&gt;=0.26,E7640&lt;=0.5),"neutral",IF(AND(E7640&gt;=0.01,E7640&lt;=0.75),"difficult",IF(AND(E7640&gt;=0.76,E7640&lt;=1),"very difficult","error")))))</f>
        <v>difficult</v>
      </c>
    </row>
    <row r="7641" spans="1:6" x14ac:dyDescent="0.25">
      <c r="A7641" s="1" t="s">
        <v>96</v>
      </c>
      <c r="B7641" s="1" t="s">
        <v>10</v>
      </c>
      <c r="C7641" s="1" t="s">
        <v>97</v>
      </c>
      <c r="D7641" s="1" t="s">
        <v>98</v>
      </c>
      <c r="E7641">
        <v>0.75</v>
      </c>
      <c r="F7641" s="1" t="str">
        <f>IF(E7641=0,"very easy",IF(AND(E7641&gt;=0.01,E7641&lt;=0.25),"easy",IF(AND(E7641&gt;=0.26,E7641&lt;=0.5),"neutral",IF(AND(E7641&gt;=0.01,E7641&lt;=0.75),"difficult",IF(AND(E7641&gt;=0.76,E7641&lt;=1),"very difficult","error")))))</f>
        <v>difficult</v>
      </c>
    </row>
    <row r="7642" spans="1:6" x14ac:dyDescent="0.25">
      <c r="A7642" s="1" t="s">
        <v>99</v>
      </c>
      <c r="B7642" s="1" t="s">
        <v>10</v>
      </c>
      <c r="C7642" s="1" t="s">
        <v>100</v>
      </c>
      <c r="D7642" s="1" t="s">
        <v>101</v>
      </c>
      <c r="E7642">
        <v>0.75</v>
      </c>
      <c r="F7642" s="1" t="str">
        <f>IF(E7642=0,"very easy",IF(AND(E7642&gt;=0.01,E7642&lt;=0.25),"easy",IF(AND(E7642&gt;=0.26,E7642&lt;=0.5),"neutral",IF(AND(E7642&gt;=0.01,E7642&lt;=0.75),"difficult",IF(AND(E7642&gt;=0.76,E7642&lt;=1),"very difficult","error")))))</f>
        <v>difficult</v>
      </c>
    </row>
    <row r="7643" spans="1:6" x14ac:dyDescent="0.25">
      <c r="A7643" s="1" t="s">
        <v>65</v>
      </c>
      <c r="B7643" s="1" t="s">
        <v>10</v>
      </c>
      <c r="C7643" s="1" t="s">
        <v>66</v>
      </c>
      <c r="D7643" s="1" t="s">
        <v>18</v>
      </c>
      <c r="E7643">
        <v>0.765625</v>
      </c>
      <c r="F7643" s="1" t="str">
        <f>IF(E7643=0,"very easy",IF(AND(E7643&gt;=0.01,E7643&lt;=0.25),"easy",IF(AND(E7643&gt;=0.26,E7643&lt;=0.5),"neutral",IF(AND(E7643&gt;=0.01,E7643&lt;=0.75),"difficult",IF(AND(E7643&gt;=0.76,E7643&lt;=1),"very difficult","error")))))</f>
        <v>very difficult</v>
      </c>
    </row>
    <row r="7644" spans="1:6" x14ac:dyDescent="0.25">
      <c r="A7644" s="1" t="s">
        <v>63</v>
      </c>
      <c r="B7644" s="1" t="s">
        <v>10</v>
      </c>
      <c r="C7644" s="1" t="s">
        <v>64</v>
      </c>
      <c r="D7644" s="1" t="s">
        <v>12</v>
      </c>
      <c r="E7644">
        <v>0.76785715700000001</v>
      </c>
      <c r="F7644" s="1" t="str">
        <f>IF(E7644=0,"very easy",IF(AND(E7644&gt;=0.01,E7644&lt;=0.25),"easy",IF(AND(E7644&gt;=0.26,E7644&lt;=0.5),"neutral",IF(AND(E7644&gt;=0.01,E7644&lt;=0.75),"difficult",IF(AND(E7644&gt;=0.76,E7644&lt;=1),"very difficult","error")))))</f>
        <v>very difficult</v>
      </c>
    </row>
    <row r="7645" spans="1:6" x14ac:dyDescent="0.25">
      <c r="A7645" s="1" t="s">
        <v>59</v>
      </c>
      <c r="B7645" s="1" t="s">
        <v>60</v>
      </c>
      <c r="C7645" s="1" t="s">
        <v>61</v>
      </c>
      <c r="D7645" s="1" t="s">
        <v>62</v>
      </c>
      <c r="E7645">
        <v>0.77499961900000003</v>
      </c>
      <c r="F7645" s="1" t="str">
        <f>IF(E7645=0,"very easy",IF(AND(E7645&gt;=0.01,E7645&lt;=0.25),"easy",IF(AND(E7645&gt;=0.26,E7645&lt;=0.5),"neutral",IF(AND(E7645&gt;=0.01,E7645&lt;=0.75),"difficult",IF(AND(E7645&gt;=0.76,E7645&lt;=1),"very difficult","error")))))</f>
        <v>very difficult</v>
      </c>
    </row>
    <row r="7646" spans="1:6" x14ac:dyDescent="0.25">
      <c r="A7646" s="1" t="s">
        <v>56</v>
      </c>
      <c r="B7646" s="1" t="s">
        <v>10</v>
      </c>
      <c r="C7646" s="1" t="s">
        <v>57</v>
      </c>
      <c r="D7646" s="1" t="s">
        <v>58</v>
      </c>
      <c r="E7646">
        <v>0.77499970100000004</v>
      </c>
      <c r="F7646" s="1" t="str">
        <f>IF(E7646=0,"very easy",IF(AND(E7646&gt;=0.01,E7646&lt;=0.25),"easy",IF(AND(E7646&gt;=0.26,E7646&lt;=0.5),"neutral",IF(AND(E7646&gt;=0.01,E7646&lt;=0.75),"difficult",IF(AND(E7646&gt;=0.76,E7646&lt;=1),"very difficult","error")))))</f>
        <v>very difficult</v>
      </c>
    </row>
    <row r="7647" spans="1:6" x14ac:dyDescent="0.25">
      <c r="A7647" s="1" t="s">
        <v>51</v>
      </c>
      <c r="B7647" s="1" t="s">
        <v>6</v>
      </c>
      <c r="C7647" s="1" t="s">
        <v>52</v>
      </c>
      <c r="D7647" s="1" t="s">
        <v>53</v>
      </c>
      <c r="E7647">
        <v>0.77777775400000004</v>
      </c>
      <c r="F7647" s="1" t="str">
        <f>IF(E7647=0,"very easy",IF(AND(E7647&gt;=0.01,E7647&lt;=0.25),"easy",IF(AND(E7647&gt;=0.26,E7647&lt;=0.5),"neutral",IF(AND(E7647&gt;=0.01,E7647&lt;=0.75),"difficult",IF(AND(E7647&gt;=0.76,E7647&lt;=1),"very difficult","error")))))</f>
        <v>very difficult</v>
      </c>
    </row>
    <row r="7648" spans="1:6" x14ac:dyDescent="0.25">
      <c r="A7648" s="1" t="s">
        <v>54</v>
      </c>
      <c r="B7648" s="1" t="s">
        <v>10</v>
      </c>
      <c r="C7648" s="1" t="s">
        <v>55</v>
      </c>
      <c r="D7648" s="1" t="s">
        <v>36</v>
      </c>
      <c r="E7648">
        <v>0.77777775400000004</v>
      </c>
      <c r="F7648" s="1" t="str">
        <f>IF(E7648=0,"very easy",IF(AND(E7648&gt;=0.01,E7648&lt;=0.25),"easy",IF(AND(E7648&gt;=0.26,E7648&lt;=0.5),"neutral",IF(AND(E7648&gt;=0.01,E7648&lt;=0.75),"difficult",IF(AND(E7648&gt;=0.76,E7648&lt;=1),"very difficult","error")))))</f>
        <v>very difficult</v>
      </c>
    </row>
    <row r="7649" spans="1:6" x14ac:dyDescent="0.25">
      <c r="A7649" s="1" t="s">
        <v>49</v>
      </c>
      <c r="B7649" s="1" t="s">
        <v>10</v>
      </c>
      <c r="C7649" s="1" t="s">
        <v>50</v>
      </c>
      <c r="D7649" s="1" t="s">
        <v>33</v>
      </c>
      <c r="E7649">
        <v>0.78333338399999997</v>
      </c>
      <c r="F7649" s="1" t="str">
        <f>IF(E7649=0,"very easy",IF(AND(E7649&gt;=0.01,E7649&lt;=0.25),"easy",IF(AND(E7649&gt;=0.26,E7649&lt;=0.5),"neutral",IF(AND(E7649&gt;=0.01,E7649&lt;=0.75),"difficult",IF(AND(E7649&gt;=0.76,E7649&lt;=1),"very difficult","error")))))</f>
        <v>very difficult</v>
      </c>
    </row>
    <row r="7650" spans="1:6" x14ac:dyDescent="0.25">
      <c r="A7650" s="1" t="s">
        <v>43</v>
      </c>
      <c r="B7650" s="1" t="s">
        <v>10</v>
      </c>
      <c r="C7650" s="1" t="s">
        <v>44</v>
      </c>
      <c r="D7650" s="1" t="s">
        <v>45</v>
      </c>
      <c r="E7650">
        <v>0.8</v>
      </c>
      <c r="F7650" s="1" t="str">
        <f>IF(E7650=0,"very easy",IF(AND(E7650&gt;=0.01,E7650&lt;=0.25),"easy",IF(AND(E7650&gt;=0.26,E7650&lt;=0.5),"neutral",IF(AND(E7650&gt;=0.01,E7650&lt;=0.75),"difficult",IF(AND(E7650&gt;=0.76,E7650&lt;=1),"very difficult","error")))))</f>
        <v>very difficult</v>
      </c>
    </row>
    <row r="7651" spans="1:6" x14ac:dyDescent="0.25">
      <c r="A7651" s="1" t="s">
        <v>46</v>
      </c>
      <c r="B7651" s="1" t="s">
        <v>10</v>
      </c>
      <c r="C7651" s="1" t="s">
        <v>47</v>
      </c>
      <c r="D7651" s="1" t="s">
        <v>48</v>
      </c>
      <c r="E7651">
        <v>0.8</v>
      </c>
      <c r="F7651" s="1" t="str">
        <f>IF(E7651=0,"very easy",IF(AND(E7651&gt;=0.01,E7651&lt;=0.25),"easy",IF(AND(E7651&gt;=0.26,E7651&lt;=0.5),"neutral",IF(AND(E7651&gt;=0.01,E7651&lt;=0.75),"difficult",IF(AND(E7651&gt;=0.76,E7651&lt;=1),"very difficult","error")))))</f>
        <v>very difficult</v>
      </c>
    </row>
    <row r="7652" spans="1:6" x14ac:dyDescent="0.25">
      <c r="A7652" s="1" t="s">
        <v>40</v>
      </c>
      <c r="B7652" s="1" t="s">
        <v>10</v>
      </c>
      <c r="C7652" s="1" t="s">
        <v>41</v>
      </c>
      <c r="D7652" s="1" t="s">
        <v>42</v>
      </c>
      <c r="E7652">
        <v>0.80555542599999996</v>
      </c>
      <c r="F7652" s="1" t="str">
        <f>IF(E7652=0,"very easy",IF(AND(E7652&gt;=0.01,E7652&lt;=0.25),"easy",IF(AND(E7652&gt;=0.26,E7652&lt;=0.5),"neutral",IF(AND(E7652&gt;=0.01,E7652&lt;=0.75),"difficult",IF(AND(E7652&gt;=0.76,E7652&lt;=1),"very difficult","error")))))</f>
        <v>very difficult</v>
      </c>
    </row>
    <row r="7653" spans="1:6" x14ac:dyDescent="0.25">
      <c r="A7653" s="1" t="s">
        <v>37</v>
      </c>
      <c r="B7653" s="1" t="s">
        <v>10</v>
      </c>
      <c r="C7653" s="1" t="s">
        <v>38</v>
      </c>
      <c r="D7653" s="1" t="s">
        <v>39</v>
      </c>
      <c r="E7653">
        <v>0.8125</v>
      </c>
      <c r="F7653" s="1" t="str">
        <f>IF(E7653=0,"very easy",IF(AND(E7653&gt;=0.01,E7653&lt;=0.25),"easy",IF(AND(E7653&gt;=0.26,E7653&lt;=0.5),"neutral",IF(AND(E7653&gt;=0.01,E7653&lt;=0.75),"difficult",IF(AND(E7653&gt;=0.76,E7653&lt;=1),"very difficult","error")))))</f>
        <v>very difficult</v>
      </c>
    </row>
    <row r="7654" spans="1:6" x14ac:dyDescent="0.25">
      <c r="A7654" s="1" t="s">
        <v>25</v>
      </c>
      <c r="B7654" s="1" t="s">
        <v>6</v>
      </c>
      <c r="C7654" s="1" t="s">
        <v>26</v>
      </c>
      <c r="D7654" s="1" t="s">
        <v>27</v>
      </c>
      <c r="E7654">
        <v>0.82499999999999996</v>
      </c>
      <c r="F7654" s="1" t="str">
        <f>IF(E7654=0,"very easy",IF(AND(E7654&gt;=0.01,E7654&lt;=0.25),"easy",IF(AND(E7654&gt;=0.26,E7654&lt;=0.5),"neutral",IF(AND(E7654&gt;=0.01,E7654&lt;=0.75),"difficult",IF(AND(E7654&gt;=0.76,E7654&lt;=1),"very difficult","error")))))</f>
        <v>very difficult</v>
      </c>
    </row>
    <row r="7655" spans="1:6" x14ac:dyDescent="0.25">
      <c r="A7655" s="1" t="s">
        <v>28</v>
      </c>
      <c r="B7655" s="1" t="s">
        <v>6</v>
      </c>
      <c r="C7655" s="1" t="s">
        <v>29</v>
      </c>
      <c r="D7655" s="1" t="s">
        <v>30</v>
      </c>
      <c r="E7655">
        <v>0.82499999999999996</v>
      </c>
      <c r="F7655" s="1" t="str">
        <f>IF(E7655=0,"very easy",IF(AND(E7655&gt;=0.01,E7655&lt;=0.25),"easy",IF(AND(E7655&gt;=0.26,E7655&lt;=0.5),"neutral",IF(AND(E7655&gt;=0.01,E7655&lt;=0.75),"difficult",IF(AND(E7655&gt;=0.76,E7655&lt;=1),"very difficult","error")))))</f>
        <v>very difficult</v>
      </c>
    </row>
    <row r="7656" spans="1:6" x14ac:dyDescent="0.25">
      <c r="A7656" s="1" t="s">
        <v>31</v>
      </c>
      <c r="B7656" s="1" t="s">
        <v>10</v>
      </c>
      <c r="C7656" s="1" t="s">
        <v>32</v>
      </c>
      <c r="D7656" s="1" t="s">
        <v>33</v>
      </c>
      <c r="E7656">
        <v>0.82499999999999996</v>
      </c>
      <c r="F7656" s="1" t="str">
        <f>IF(E7656=0,"very easy",IF(AND(E7656&gt;=0.01,E7656&lt;=0.25),"easy",IF(AND(E7656&gt;=0.26,E7656&lt;=0.5),"neutral",IF(AND(E7656&gt;=0.01,E7656&lt;=0.75),"difficult",IF(AND(E7656&gt;=0.76,E7656&lt;=1),"very difficult","error")))))</f>
        <v>very difficult</v>
      </c>
    </row>
    <row r="7657" spans="1:6" x14ac:dyDescent="0.25">
      <c r="A7657" s="1" t="s">
        <v>34</v>
      </c>
      <c r="B7657" s="1" t="s">
        <v>10</v>
      </c>
      <c r="C7657" s="1" t="s">
        <v>35</v>
      </c>
      <c r="D7657" s="1" t="s">
        <v>36</v>
      </c>
      <c r="E7657">
        <v>0.82499999999999996</v>
      </c>
      <c r="F7657" s="1" t="str">
        <f>IF(E7657=0,"very easy",IF(AND(E7657&gt;=0.01,E7657&lt;=0.25),"easy",IF(AND(E7657&gt;=0.26,E7657&lt;=0.5),"neutral",IF(AND(E7657&gt;=0.01,E7657&lt;=0.75),"difficult",IF(AND(E7657&gt;=0.76,E7657&lt;=1),"very difficult","error")))))</f>
        <v>very difficult</v>
      </c>
    </row>
    <row r="7658" spans="1:6" x14ac:dyDescent="0.25">
      <c r="A7658" s="1" t="s">
        <v>19</v>
      </c>
      <c r="B7658" s="1" t="s">
        <v>10</v>
      </c>
      <c r="C7658" s="1" t="s">
        <v>20</v>
      </c>
      <c r="D7658" s="1" t="s">
        <v>21</v>
      </c>
      <c r="E7658">
        <v>0.83333309799999999</v>
      </c>
      <c r="F7658" s="1" t="str">
        <f>IF(E7658=0,"very easy",IF(AND(E7658&gt;=0.01,E7658&lt;=0.25),"easy",IF(AND(E7658&gt;=0.26,E7658&lt;=0.5),"neutral",IF(AND(E7658&gt;=0.01,E7658&lt;=0.75),"difficult",IF(AND(E7658&gt;=0.76,E7658&lt;=1),"very difficult","error")))))</f>
        <v>very difficult</v>
      </c>
    </row>
    <row r="7659" spans="1:6" x14ac:dyDescent="0.25">
      <c r="A7659" s="1" t="s">
        <v>22</v>
      </c>
      <c r="B7659" s="1" t="s">
        <v>10</v>
      </c>
      <c r="C7659" s="1" t="s">
        <v>23</v>
      </c>
      <c r="D7659" s="1" t="s">
        <v>24</v>
      </c>
      <c r="E7659">
        <v>0.83333309799999999</v>
      </c>
      <c r="F7659" s="1" t="str">
        <f>IF(E7659=0,"very easy",IF(AND(E7659&gt;=0.01,E7659&lt;=0.25),"easy",IF(AND(E7659&gt;=0.26,E7659&lt;=0.5),"neutral",IF(AND(E7659&gt;=0.01,E7659&lt;=0.75),"difficult",IF(AND(E7659&gt;=0.76,E7659&lt;=1),"very difficult","error")))))</f>
        <v>very difficult</v>
      </c>
    </row>
    <row r="7660" spans="1:6" x14ac:dyDescent="0.25">
      <c r="A7660" s="1" t="s">
        <v>16</v>
      </c>
      <c r="B7660" s="1" t="s">
        <v>10</v>
      </c>
      <c r="C7660" s="1" t="s">
        <v>17</v>
      </c>
      <c r="D7660" s="1" t="s">
        <v>18</v>
      </c>
      <c r="E7660">
        <v>0.84375</v>
      </c>
      <c r="F7660" s="1" t="str">
        <f>IF(E7660=0,"very easy",IF(AND(E7660&gt;=0.01,E7660&lt;=0.25),"easy",IF(AND(E7660&gt;=0.26,E7660&lt;=0.5),"neutral",IF(AND(E7660&gt;=0.01,E7660&lt;=0.75),"difficult",IF(AND(E7660&gt;=0.76,E7660&lt;=1),"very difficult","error")))))</f>
        <v>very difficult</v>
      </c>
    </row>
    <row r="7661" spans="1:6" x14ac:dyDescent="0.25">
      <c r="A7661" s="1" t="s">
        <v>5</v>
      </c>
      <c r="B7661" s="1" t="s">
        <v>6</v>
      </c>
      <c r="C7661" s="1" t="s">
        <v>7</v>
      </c>
      <c r="D7661" s="1" t="s">
        <v>8</v>
      </c>
      <c r="E7661">
        <v>0.86111068700000004</v>
      </c>
      <c r="F7661" s="1" t="str">
        <f>IF(E7661=0,"very easy",IF(AND(E7661&gt;=0.01,E7661&lt;=0.25),"easy",IF(AND(E7661&gt;=0.26,E7661&lt;=0.5),"neutral",IF(AND(E7661&gt;=0.01,E7661&lt;=0.75),"difficult",IF(AND(E7661&gt;=0.76,E7661&lt;=1),"very difficult","error")))))</f>
        <v>very difficult</v>
      </c>
    </row>
    <row r="7662" spans="1:6" x14ac:dyDescent="0.25">
      <c r="A7662" s="1" t="s">
        <v>9</v>
      </c>
      <c r="B7662" s="1" t="s">
        <v>10</v>
      </c>
      <c r="C7662" s="1" t="s">
        <v>11</v>
      </c>
      <c r="D7662" s="1" t="s">
        <v>12</v>
      </c>
      <c r="E7662">
        <v>0.86111077000000003</v>
      </c>
      <c r="F7662" s="1" t="str">
        <f>IF(E7662=0,"very easy",IF(AND(E7662&gt;=0.01,E7662&lt;=0.25),"easy",IF(AND(E7662&gt;=0.26,E7662&lt;=0.5),"neutral",IF(AND(E7662&gt;=0.01,E7662&lt;=0.75),"difficult",IF(AND(E7662&gt;=0.76,E7662&lt;=1),"very difficult","error")))))</f>
        <v>very difficult</v>
      </c>
    </row>
    <row r="7663" spans="1:6" x14ac:dyDescent="0.25">
      <c r="A7663" s="1" t="s">
        <v>13</v>
      </c>
      <c r="B7663" s="1" t="s">
        <v>10</v>
      </c>
      <c r="C7663" s="1" t="s">
        <v>14</v>
      </c>
      <c r="D7663" s="1" t="s">
        <v>15</v>
      </c>
      <c r="E7663">
        <v>0.86111077000000003</v>
      </c>
      <c r="F7663" s="1" t="str">
        <f>IF(E7663=0,"very easy",IF(AND(E7663&gt;=0.01,E7663&lt;=0.25),"easy",IF(AND(E7663&gt;=0.26,E7663&lt;=0.5),"neutral",IF(AND(E7663&gt;=0.01,E7663&lt;=0.75),"difficult",IF(AND(E7663&gt;=0.76,E7663&lt;=1),"very difficult","error")))))</f>
        <v>very difficult</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9865-0DBC-4C5A-99CF-CD33E14752AB}">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F c E A A B Q S w M E F A A C A A g A J L H z V M 3 H J b W m A A A A 9 g A A A B I A H A B D b 2 5 m a W c v U G F j a 2 F n Z S 5 4 b W w g o h g A K K A U A A A A A A A A A A A A A A A A A A A A A A A A A A A A h Y + x D o I w G I R f h X S n L W A M I T 9 l I G 6 S m J g Y 1 6 Z U a I B i a L G 8 m 4 O P 5 C u I U d T N 8 e 6 + S + 7 u 1 x t k U 9 d 6 F z k Y 1 e s U B Z g i T 2 r R l 0 p X K R r t y Y 9 R x m D H R c M r 6 c 2 w N s l k V I p q a 8 8 J I c 4 5 7 C L c D x U J K Q 3 I s d j u R S 0 7 7 i t t L N d C o k + r / N 9 C D A 6 v M S z E A V 3 j V R x h C m Q x o V D 6 C 4 T z 3 m f 6 Y 0 I + t n Y c J J P G 3 + R A F g n k / Y E 9 A F B L A w Q U A A I A C A A k s f 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H z V H H n t 9 1 P A Q A A a w I A A B M A H A B G b 3 J t d W x h c y 9 T Z W N 0 a W 9 u M S 5 t I K I Y A C i g F A A A A A A A A A A A A A A A A A A A A A A A A A A A A H W Q U U / C M B D H n 1 2 y 7 9 D M l 5 H U J U B 8 U L I H M 1 C f F N 1 4 Y o Z 0 3 Y k N X b u 0 N w I S v r v F a V C H T Z q 2 v 7 v 7 9 3 9 n g a P Q i q T t 2 R / 5 n u / Z N 2 a g J J L X C y v U U s I C D R O K x E Q C + h 5 x 6 9 G I J R x I Y t f R W P O m A o X h r Z A Q J V q h e 9 g w S K 7 z m Q V j 8 1 k 6 e c 7 H Y F e o 6 / x u m p E L M n S b 6 1 q w n G t T N z b / + 1 u E G w x 6 d D 4 G K S q B Y O L g L K A k 0 b K p l I 2 v K J k o r k t X E f c H l w N K n h q N k O J W Q n y 8 R g 9 a w U u P t q 7 P A 1 f D C n h n p b a k N r r S a + G u g W s k Y 4 V L n x 4 Y w j 2 w 0 h k P 2 z Y p m X / x G y l T z i Q z N k b T / B T O R K 0 J Z 1 U h n P Z R L z N M 2 V d t q t Z 3 t q 3 B h v / a o L t d I E r X J b o 8 g r D B P S W 7 o J 1 Q B 1 s 4 D J p D J 4 B 6 B e q E S l V L 2 A j c f o d U U x V g P o O d 7 E W / i w Z d N P y F 9 j 3 f E + r 0 S E Y f U E s B A i 0 A F A A C A A g A J L H z V M 3 H J b W m A A A A 9 g A A A B I A A A A A A A A A A A A A A A A A A A A A A E N v b m Z p Z y 9 Q Y W N r Y W d l L n h t b F B L A Q I t A B Q A A g A I A C S x 8 1 Q P y u m r p A A A A O k A A A A T A A A A A A A A A A A A A A A A A P I A A A B b Q 2 9 u d G V u d F 9 U e X B l c 1 0 u e G 1 s U E s B A i 0 A F A A C A A g A J L H z V H H n t 9 1 P A Q A A a w I A A B M A A A A A A A A A A A A A A A A A 4 w 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w 0 A A A A A A A A 5 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x j c F 9 z a W 5 n b G V f d H J h a 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Y 3 B f c 2 l u Z 2 x l X 3 R y Y W l u I i A v P j x F b n R y e S B U e X B l P S J G a W x s Z W R D b 2 1 w b G V 0 Z V J l c 3 V s d F R v V 2 9 y a 3 N o Z W V 0 I i B W Y W x 1 Z T 0 i b D E i I C 8 + P E V u d H J 5 I F R 5 c G U 9 I k F k Z G V k V G 9 E Y X R h T W 9 k Z W w i I F Z h b H V l P S J s M C I g L z 4 8 R W 5 0 c n k g V H l w Z T 0 i R m l s b E N v d W 5 0 I i B W Y W x 1 Z T 0 i b D c 2 N j I i I C 8 + P E V u d H J 5 I F R 5 c G U 9 I k Z p b G x F c n J v c k N v Z G U i I F Z h b H V l P S J z V W 5 r b m 9 3 b i I g L z 4 8 R W 5 0 c n k g V H l w Z T 0 i R m l s b E V y c m 9 y Q 2 9 1 b n Q i I F Z h b H V l P S J s M C I g L z 4 8 R W 5 0 c n k g V H l w Z T 0 i R m l s b E x h c 3 R V c G R h d G V k I i B W Y W x 1 Z T 0 i Z D I w M j I t M D c t M j B U M D M 6 M D k 6 M D g u O T c 2 O D Q z N 1 o i I C 8 + P E V u d H J 5 I F R 5 c G U 9 I k Z p b G x D b 2 x 1 b W 5 U e X B l c y I g V m F s d W U 9 I n N C Z 1 l H Q m d V R 0 J n W U c i I C 8 + P E V u d H J 5 I F R 5 c G U 9 I k Z p b G x D b 2 x 1 b W 5 O Y W 1 l c y I g V m F s d W U 9 I n N b J n F 1 b 3 Q 7 a W Q m c X V v d D s s J n F 1 b 3 Q 7 Y 2 9 y c H V z J n F 1 b 3 Q 7 L C Z x d W 9 0 O 3 N l b n R l b m N l J n F 1 b 3 Q 7 L C Z x d W 9 0 O 3 R v a 2 V u J n F 1 b 3 Q 7 L C Z x d W 9 0 O 2 N v b X B s Z X h p d H k m c X V v d D s s J n F 1 b 3 Q 7 Q 2 9 s d W 1 u M S Z x d W 9 0 O y w m c X V v d D t f M S Z x d W 9 0 O y w m c X V v d D t f M i Z x d W 9 0 O y w m c X V v d D t f M 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x j c F 9 z a W 5 n b G V f d H J h a W 4 v Q X V 0 b 1 J l b W 9 2 Z W R D b 2 x 1 b W 5 z M S 5 7 a W Q s M H 0 m c X V v d D s s J n F 1 b 3 Q 7 U 2 V j d G l v b j E v b G N w X 3 N p b m d s Z V 9 0 c m F p b i 9 B d X R v U m V t b 3 Z l Z E N v b H V t b n M x L n t j b 3 J w d X M s M X 0 m c X V v d D s s J n F 1 b 3 Q 7 U 2 V j d G l v b j E v b G N w X 3 N p b m d s Z V 9 0 c m F p b i 9 B d X R v U m V t b 3 Z l Z E N v b H V t b n M x L n t z Z W 5 0 Z W 5 j Z S w y f S Z x d W 9 0 O y w m c X V v d D t T Z W N 0 a W 9 u M S 9 s Y 3 B f c 2 l u Z 2 x l X 3 R y Y W l u L 0 F 1 d G 9 S Z W 1 v d m V k Q 2 9 s d W 1 u c z E u e 3 R v a 2 V u L D N 9 J n F 1 b 3 Q 7 L C Z x d W 9 0 O 1 N l Y 3 R p b 2 4 x L 2 x j c F 9 z a W 5 n b G V f d H J h a W 4 v Q X V 0 b 1 J l b W 9 2 Z W R D b 2 x 1 b W 5 z M S 5 7 Y 2 9 t c G x l e G l 0 e S w 0 f S Z x d W 9 0 O y w m c X V v d D t T Z W N 0 a W 9 u M S 9 s Y 3 B f c 2 l u Z 2 x l X 3 R y Y W l u L 0 F 1 d G 9 S Z W 1 v d m V k Q 2 9 s d W 1 u c z E u e 0 N v b H V t b j E s N X 0 m c X V v d D s s J n F 1 b 3 Q 7 U 2 V j d G l v b j E v b G N w X 3 N p b m d s Z V 9 0 c m F p b i 9 B d X R v U m V t b 3 Z l Z E N v b H V t b n M x L n t f M S w 2 f S Z x d W 9 0 O y w m c X V v d D t T Z W N 0 a W 9 u M S 9 s Y 3 B f c 2 l u Z 2 x l X 3 R y Y W l u L 0 F 1 d G 9 S Z W 1 v d m V k Q 2 9 s d W 1 u c z E u e 1 8 y L D d 9 J n F 1 b 3 Q 7 L C Z x d W 9 0 O 1 N l Y 3 R p b 2 4 x L 2 x j c F 9 z a W 5 n b G V f d H J h a W 4 v Q X V 0 b 1 J l b W 9 2 Z W R D b 2 x 1 b W 5 z M S 5 7 X z M s O H 0 m c X V v d D t d L C Z x d W 9 0 O 0 N v b H V t b k N v d W 5 0 J n F 1 b 3 Q 7 O j k s J n F 1 b 3 Q 7 S 2 V 5 Q 2 9 s d W 1 u T m F t Z X M m c X V v d D s 6 W 1 0 s J n F 1 b 3 Q 7 Q 2 9 s d W 1 u S W R l b n R p d G l l c y Z x d W 9 0 O z p b J n F 1 b 3 Q 7 U 2 V j d G l v b j E v b G N w X 3 N p b m d s Z V 9 0 c m F p b i 9 B d X R v U m V t b 3 Z l Z E N v b H V t b n M x L n t p Z C w w f S Z x d W 9 0 O y w m c X V v d D t T Z W N 0 a W 9 u M S 9 s Y 3 B f c 2 l u Z 2 x l X 3 R y Y W l u L 0 F 1 d G 9 S Z W 1 v d m V k Q 2 9 s d W 1 u c z E u e 2 N v c n B 1 c y w x f S Z x d W 9 0 O y w m c X V v d D t T Z W N 0 a W 9 u M S 9 s Y 3 B f c 2 l u Z 2 x l X 3 R y Y W l u L 0 F 1 d G 9 S Z W 1 v d m V k Q 2 9 s d W 1 u c z E u e 3 N l b n R l b m N l L D J 9 J n F 1 b 3 Q 7 L C Z x d W 9 0 O 1 N l Y 3 R p b 2 4 x L 2 x j c F 9 z a W 5 n b G V f d H J h a W 4 v Q X V 0 b 1 J l b W 9 2 Z W R D b 2 x 1 b W 5 z M S 5 7 d G 9 r Z W 4 s M 3 0 m c X V v d D s s J n F 1 b 3 Q 7 U 2 V j d G l v b j E v b G N w X 3 N p b m d s Z V 9 0 c m F p b i 9 B d X R v U m V t b 3 Z l Z E N v b H V t b n M x L n t j b 2 1 w b G V 4 a X R 5 L D R 9 J n F 1 b 3 Q 7 L C Z x d W 9 0 O 1 N l Y 3 R p b 2 4 x L 2 x j c F 9 z a W 5 n b G V f d H J h a W 4 v Q X V 0 b 1 J l b W 9 2 Z W R D b 2 x 1 b W 5 z M S 5 7 Q 2 9 s d W 1 u M S w 1 f S Z x d W 9 0 O y w m c X V v d D t T Z W N 0 a W 9 u M S 9 s Y 3 B f c 2 l u Z 2 x l X 3 R y Y W l u L 0 F 1 d G 9 S Z W 1 v d m V k Q 2 9 s d W 1 u c z E u e 1 8 x L D Z 9 J n F 1 b 3 Q 7 L C Z x d W 9 0 O 1 N l Y 3 R p b 2 4 x L 2 x j c F 9 z a W 5 n b G V f d H J h a W 4 v Q X V 0 b 1 J l b W 9 2 Z W R D b 2 x 1 b W 5 z M S 5 7 X z I s N 3 0 m c X V v d D s s J n F 1 b 3 Q 7 U 2 V j d G l v b j E v b G N w X 3 N p b m d s Z V 9 0 c m F p b i 9 B d X R v U m V t b 3 Z l Z E N v b H V t b n M x L n t f M y w 4 f S Z x d W 9 0 O 1 0 s J n F 1 b 3 Q 7 U m V s Y X R p b 2 5 z a G l w S W 5 m b y Z x d W 9 0 O z p b X X 0 i I C 8 + P C 9 T d G F i b G V F b n R y a W V z P j w v S X R l b T 4 8 S X R l b T 4 8 S X R l b U x v Y 2 F 0 a W 9 u P j x J d G V t V H l w Z T 5 G b 3 J t d W x h P C 9 J d G V t V H l w Z T 4 8 S X R l b V B h d G g + U 2 V j d G l v b j E v b G N w X 3 N p b m d s Z V 9 0 c m F p b i 9 P c m l n Z W 4 8 L 0 l 0 Z W 1 Q Y X R o P j w v S X R l b U x v Y 2 F 0 a W 9 u P j x T d G F i b G V F b n R y a W V z I C 8 + P C 9 J d G V t P j x J d G V t P j x J d G V t T G 9 j Y X R p b 2 4 + P E l 0 Z W 1 U e X B l P k Z v c m 1 1 b G E 8 L 0 l 0 Z W 1 U e X B l P j x J d G V t U G F 0 a D 5 T Z W N 0 a W 9 u M S 9 s Y 3 B f c 2 l u Z 2 x l X 3 R y Y W l u L 0 V u Y 2 F i Z X p h Z G 9 z J T I w c H J v b W 9 2 a W R v c z w v S X R l b V B h d G g + P C 9 J d G V t T G 9 j Y X R p b 2 4 + P F N 0 Y W J s Z U V u d H J p Z X M g L z 4 8 L 0 l 0 Z W 0 + P E l 0 Z W 0 + P E l 0 Z W 1 M b 2 N h d G l v b j 4 8 S X R l b V R 5 c G U + R m 9 y b X V s Y T w v S X R l b V R 5 c G U + P E l 0 Z W 1 Q Y X R o P l N l Y 3 R p b 2 4 x L 2 x j c F 9 z a W 5 n b G V f d H J h a W 4 v V G l w b y U y M G N h b W J p Y W R v P C 9 J d G V t U G F 0 a D 4 8 L 0 l 0 Z W 1 M b 2 N h d G l v b j 4 8 U 3 R h Y m x l R W 5 0 c m l l c y A v P j w v S X R l b T 4 8 L 0 l 0 Z W 1 z P j w v T G 9 j Y W x Q Y W N r Y W d l T W V 0 Y W R h d G F G a W x l P h Y A A A B Q S w U G A A A A A A A A A A A A A A A A A A A A A A A A J g E A A A E A A A D Q j J 3 f A R X R E Y x 6 A M B P w p f r A Q A A A M J 0 G f a w r z t E l 6 7 4 p n X m l l E A A A A A A g A A A A A A E G Y A A A A B A A A g A A A A I Q q h P w V Q 6 p d G f + 5 t p i 3 z o e z V Y h Q m j X f N 5 q T H U l Y 3 H 8 M A A A A A D o A A A A A C A A A g A A A A g q R U X J d c Z f M 2 l g G G k 3 1 I C Q Q 2 u I E x 8 L n h j Z J a 2 K R 5 R 1 9 Q A A A A 9 f U 6 D f F e M Q J d n q E L s 7 0 6 6 s k Z t U O G N 8 W 7 1 L J T J b B v C Z 5 z y 4 Y O T w C 2 k k 2 Y i d 9 N v 6 I C R a j v t S j m W Q z A T k F l I 6 B d M 7 N x w o 6 w N f Q 2 D m 0 J e t / 1 Y K Z A A A A A 2 L h i 1 / C y 1 s 9 q 1 o w e p l K l I O V p x U u j C d j O F d 8 B 0 G B D C t w W t i v S 8 Q i 6 0 y I C C t L y w 5 4 s f p x o k 8 / 3 a A v 2 P A A x Z 4 u b o w = = < / 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AF1145954469524B9860803C9FBD2939" ma:contentTypeVersion="10" ma:contentTypeDescription="Crear nuevo documento." ma:contentTypeScope="" ma:versionID="fbfaae354798d087a926a7e28aca7562">
  <xsd:schema xmlns:xsd="http://www.w3.org/2001/XMLSchema" xmlns:xs="http://www.w3.org/2001/XMLSchema" xmlns:p="http://schemas.microsoft.com/office/2006/metadata/properties" xmlns:ns3="a9a76299-867d-4ce2-b3d6-ad1986568925" xmlns:ns4="65b0aa83-6138-4d7c-a23a-fadfdfce8679" targetNamespace="http://schemas.microsoft.com/office/2006/metadata/properties" ma:root="true" ma:fieldsID="4ee831a09f99ffb92f4e647aef25edc4" ns3:_="" ns4:_="">
    <xsd:import namespace="a9a76299-867d-4ce2-b3d6-ad1986568925"/>
    <xsd:import namespace="65b0aa83-6138-4d7c-a23a-fadfdfce86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a76299-867d-4ce2-b3d6-ad198656892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b0aa83-6138-4d7c-a23a-fadfdfce867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372028-30A0-486F-96BD-3FEBA9BFD708}">
  <ds:schemaRefs>
    <ds:schemaRef ds:uri="http://schemas.microsoft.com/DataMashup"/>
  </ds:schemaRefs>
</ds:datastoreItem>
</file>

<file path=customXml/itemProps2.xml><?xml version="1.0" encoding="utf-8"?>
<ds:datastoreItem xmlns:ds="http://schemas.openxmlformats.org/officeDocument/2006/customXml" ds:itemID="{C6ED3360-68FB-4C71-8671-80628B6F96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a76299-867d-4ce2-b3d6-ad1986568925"/>
    <ds:schemaRef ds:uri="65b0aa83-6138-4d7c-a23a-fadfdfce86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2BA2E-36C4-419C-83D9-F26C1F09E4F8}">
  <ds:schemaRefs>
    <ds:schemaRef ds:uri="http://schemas.microsoft.com/sharepoint/v3/contenttype/forms"/>
  </ds:schemaRefs>
</ds:datastoreItem>
</file>

<file path=customXml/itemProps4.xml><?xml version="1.0" encoding="utf-8"?>
<ds:datastoreItem xmlns:ds="http://schemas.openxmlformats.org/officeDocument/2006/customXml" ds:itemID="{5367290C-8062-4EE8-9394-6E0873C70FC5}">
  <ds:schemaRefs>
    <ds:schemaRef ds:uri="http://purl.org/dc/terms/"/>
    <ds:schemaRef ds:uri="http://schemas.openxmlformats.org/package/2006/metadata/core-properties"/>
    <ds:schemaRef ds:uri="65b0aa83-6138-4d7c-a23a-fadfdfce867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a9a76299-867d-4ce2-b3d6-ad198656892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lcp_single_train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2022-07-20T03:08:14Z</dcterms:created>
  <dcterms:modified xsi:type="dcterms:W3CDTF">2022-07-20T04:45:27Z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0x010100AF1145954469524B9860803C9FBD2939</vt:lpwstr>
  </property>
  <property fmtid="{D5CDD505-2E9C-101B-9397-08002B2CF9AE}" pid="3" name="WorkbookGuid">
    <vt:lpwstr>b8e06644-ad18-4ef2-8c2f-fc959952330c</vt:lpwstr>
  </property>
</Properties>
</file>