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comments3.bin" ContentType="application/vnd.ms-excel.comments"/>
  <Override PartName="/xl/drawings/drawing2.xml" ContentType="application/vnd.openxmlformats-officedocument.drawing+xml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2294516"/>
          <a:ext cx="925158" cy="17996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29075" y="1989268"/>
          <a:ext cx="925158" cy="20618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36695" y="1790700"/>
          <a:ext cx="925158" cy="17570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&amp; PC18 </a:t>
          </a:r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Files form SAS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513341</xdr:colOff>
      <xdr:row>2</xdr:row>
      <xdr:rowOff>77606</xdr:rowOff>
    </xdr:to>
    <xdr:pic macro="[0]!HideUnHideShapes">
      <xdr:nvPicPr>
        <xdr:cNvPr id="8" name="Picture 7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6216" cy="65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9" name="Picture 8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405765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10" name="Rectangular Callout 2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1118908"/>
          <a:ext cx="1552176" cy="651862"/>
        </a:xfrm>
        <a:prstGeom prst="wedgeRectCallout">
          <a:avLst>
            <a:gd name="adj1" fmla="val -37144"/>
            <a:gd name="adj2" fmla="val -14611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5</xdr:col>
      <xdr:colOff>398369</xdr:colOff>
      <xdr:row>2</xdr:row>
      <xdr:rowOff>0</xdr:rowOff>
    </xdr:from>
    <xdr:to>
      <xdr:col>6</xdr:col>
      <xdr:colOff>78120</xdr:colOff>
      <xdr:row>4</xdr:row>
      <xdr:rowOff>136791</xdr:rowOff>
    </xdr:to>
    <xdr:sp macro="" textlink="">
      <xdr:nvSpPr>
        <xdr:cNvPr id="11" name="Rectangular Callout 26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60969" y="581025"/>
          <a:ext cx="1499026" cy="717816"/>
        </a:xfrm>
        <a:prstGeom prst="wedgeRectCallout">
          <a:avLst>
            <a:gd name="adj1" fmla="val -74727"/>
            <a:gd name="adj2" fmla="val 1459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</a:t>
          </a:r>
        </a:p>
      </xdr:txBody>
    </xdr:sp>
    <xdr:clientData/>
  </xdr:twoCellAnchor>
  <xdr:twoCellAnchor>
    <xdr:from>
      <xdr:col>2</xdr:col>
      <xdr:colOff>1186703</xdr:colOff>
      <xdr:row>13</xdr:row>
      <xdr:rowOff>78439</xdr:rowOff>
    </xdr:from>
    <xdr:to>
      <xdr:col>3</xdr:col>
      <xdr:colOff>1114184</xdr:colOff>
      <xdr:row>17</xdr:row>
      <xdr:rowOff>9524</xdr:rowOff>
    </xdr:to>
    <xdr:sp macro="" textlink="">
      <xdr:nvSpPr>
        <xdr:cNvPr id="12" name="Rectangular Callout 27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58428" y="2869264"/>
          <a:ext cx="1508631" cy="654985"/>
        </a:xfrm>
        <a:prstGeom prst="wedgeRectCallout">
          <a:avLst>
            <a:gd name="adj1" fmla="val -113857"/>
            <a:gd name="adj2" fmla="val -152585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steps</a:t>
          </a:r>
          <a:endParaRPr lang="en-IE" sz="11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47625</xdr:colOff>
      <xdr:row>4</xdr:row>
      <xdr:rowOff>169069</xdr:rowOff>
    </xdr:to>
    <xdr:pic>
      <xdr:nvPicPr>
        <xdr:cNvPr id="14" name="Picture 13" descr="See the source imag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PC18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PC18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5" idx="2"/>
          <a:endCxn id="15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1038225</xdr:colOff>
      <xdr:row>15</xdr:row>
      <xdr:rowOff>172625</xdr:rowOff>
    </xdr:from>
    <xdr:to>
      <xdr:col>2</xdr:col>
      <xdr:colOff>411480</xdr:colOff>
      <xdr:row>18</xdr:row>
      <xdr:rowOff>66675</xdr:rowOff>
    </xdr:to>
    <xdr:sp macro="[0]!UploadFilePC10" textlink="">
      <xdr:nvSpPr>
        <xdr:cNvPr id="21" name="Rectangle 20">
          <a:extLst>
            <a:ext uri="{FF2B5EF4-FFF2-40B4-BE49-F238E27FC236}">
              <a16:creationId xmlns:a16="http://schemas.microsoft.com/office/drawing/2014/main" id="{AE273532-835B-4131-A6F8-A6B5D5BD443B}"/>
            </a:ext>
          </a:extLst>
        </xdr:cNvPr>
        <xdr:cNvSpPr/>
      </xdr:nvSpPr>
      <xdr:spPr>
        <a:xfrm>
          <a:off x="1181100" y="3449225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1805940</xdr:colOff>
      <xdr:row>15</xdr:row>
      <xdr:rowOff>172625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C33348BE-2AE0-4D1E-9918-4F7A48D6901C}"/>
            </a:ext>
          </a:extLst>
        </xdr:cNvPr>
        <xdr:cNvCxnSpPr>
          <a:stCxn id="15" idx="2"/>
          <a:endCxn id="21" idx="0"/>
        </xdr:cNvCxnSpPr>
      </xdr:nvCxnSpPr>
      <xdr:spPr>
        <a:xfrm>
          <a:off x="1939290" y="3170650"/>
          <a:ext cx="9525" cy="278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PREMIUM%20COLLECTIONS\REPORTS%20-%20PREMIUM%20COLLECTIONS\Split%20billing\2021\April\12.04.2021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Users\D194\Documents\AA_Projects\Corporate\Split_Billing\19.04.20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Users\D194\Documents\AA_Projects\Corporate\Split_Billing\04.05.2021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..\Exclusions\EA,%20HP%20&amp;%20DXC\RE_%20_EXT_%20EA%20-%20LCR%20case%20review%20required%20.msg" TargetMode="External"/><Relationship Id="rId2" Type="http://schemas.openxmlformats.org/officeDocument/2006/relationships/hyperlink" Target="../../D163/Exclusions/Eli%20Lilly/RE_%20Eli%20Lilly%20-%20Point%20of%20Need%20Exclusion.msg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hyperlink" Target="mailto:ccsupport@irishlifehealth.ie" TargetMode="External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Home</vt:lpstr>
      <vt:lpstr>SLT</vt:lpstr>
      <vt:lpstr>data</vt:lpstr>
      <vt:lpstr>Previous</vt:lpstr>
      <vt:lpstr>PC18 Filtered</vt:lpstr>
      <vt:lpstr>PC18</vt:lpstr>
      <vt:lpstr>Exclusions - updated 21.04</vt:lpstr>
      <vt:lpstr>Mapping</vt:lpstr>
      <vt:lpstr>Temp</vt:lpstr>
      <vt:lpstr>Direct Data</vt:lpstr>
      <vt:lpstr>Version</vt:lpstr>
      <vt:lpstr>Prev</vt:lpstr>
      <vt:lpstr>Weej3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Anthony.Slator@irishlifehealth.ie</dc:creator>
  <cp:lastModifiedBy>Slator, Anthony</cp:lastModifiedBy>
  <dcterms:created xsi:type="dcterms:W3CDTF">2017-05-04T07:16:41Z</dcterms:created>
  <dcterms:modified xsi:type="dcterms:W3CDTF">2021-08-20T14:46:03Z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