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SCode Projects\DW_Grocery_DataMart_RegionC\Deliverables\Incomplete\"/>
    </mc:Choice>
  </mc:AlternateContent>
  <xr:revisionPtr revIDLastSave="0" documentId="13_ncr:1_{6D2E6E49-AFFB-4EA3-84C8-F91357D4C5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ef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2" i="1"/>
  <c r="B33" i="1"/>
  <c r="B20" i="1"/>
  <c r="B21" i="1"/>
  <c r="B22" i="1"/>
  <c r="B23" i="1"/>
  <c r="B24" i="1"/>
  <c r="B25" i="1"/>
  <c r="B26" i="1"/>
  <c r="B27" i="1"/>
  <c r="B28" i="1"/>
  <c r="B29" i="1"/>
  <c r="B30" i="1"/>
  <c r="B31" i="1"/>
  <c r="B11" i="1"/>
  <c r="B12" i="1"/>
  <c r="B13" i="1"/>
  <c r="B14" i="1"/>
  <c r="B15" i="1"/>
  <c r="B16" i="1"/>
  <c r="B17" i="1"/>
  <c r="B18" i="1"/>
  <c r="B19" i="1"/>
  <c r="B10" i="1"/>
</calcChain>
</file>

<file path=xl/sharedStrings.xml><?xml version="1.0" encoding="utf-8"?>
<sst xmlns="http://schemas.openxmlformats.org/spreadsheetml/2006/main" count="15" uniqueCount="10">
  <si>
    <t>Combined Customer Count (December)</t>
  </si>
  <si>
    <t>Best Selling Items Combined</t>
  </si>
  <si>
    <t>Product Name</t>
  </si>
  <si>
    <t># Sold</t>
  </si>
  <si>
    <t>Anthony-Sean-Gideon Market</t>
  </si>
  <si>
    <t>Rohith-Sneha Market</t>
  </si>
  <si>
    <t>Anmol-Nikita-Satya Market</t>
  </si>
  <si>
    <t>Combined</t>
  </si>
  <si>
    <t>Total Sales (December)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</si>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</sst>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tabSelected="1" workbookViewId="0">
      <selection activeCell="F32" sqref="F32"/>
    </sheetView>
  </sheetViews>
  <sheetFormatPr defaultRowHeight="14.4" x14ac:dyDescent="0.3"/>
  <cols>
    <col min="1" max="1" width="2.77734375" customWidth="1"/>
    <col min="2" max="2" width="35.44140625" customWidth="1"/>
    <col min="3" max="3" width="12.77734375" customWidth="1"/>
    <col min="4" max="4" width="5.77734375" customWidth="1"/>
    <col min="5" max="5" width="2.77734375" customWidth="1"/>
    <col min="6" max="6" width="13.6640625" bestFit="1" customWidth="1"/>
    <col min="9" max="9" width="2.77734375" customWidth="1"/>
    <col min="10" max="10" width="13.6640625" bestFit="1" customWidth="1"/>
    <col min="13" max="13" width="2.77734375" customWidth="1"/>
    <col min="14" max="14" width="12.109375" bestFit="1" customWidth="1"/>
  </cols>
  <sheetData>
    <row r="1" spans="2:16" ht="15" thickBot="1" x14ac:dyDescent="0.35"/>
    <row r="2" spans="2:16" ht="15.6" thickTop="1" thickBot="1" x14ac:dyDescent="0.35">
      <c r="B2" s="2"/>
      <c r="C2" s="3" t="s">
        <v>7</v>
      </c>
      <c r="D2" s="4"/>
      <c r="E2" s="4"/>
      <c r="F2" s="3" t="s">
        <v>4</v>
      </c>
      <c r="G2" s="4"/>
      <c r="H2" s="4"/>
      <c r="I2" s="4"/>
      <c r="J2" s="3" t="s">
        <v>5</v>
      </c>
      <c r="K2" s="4"/>
      <c r="L2" s="4"/>
      <c r="M2" s="4"/>
      <c r="N2" s="3" t="s">
        <v>6</v>
      </c>
      <c r="O2" s="4"/>
      <c r="P2" s="5"/>
    </row>
    <row r="3" spans="2:16" ht="15" thickTop="1" x14ac:dyDescent="0.3">
      <c r="B3" s="6" t="s">
        <v>8</v>
      </c>
      <c r="F3" s="1">
        <v>5573872.9800000004</v>
      </c>
      <c r="J3" s="1">
        <v>3928780.47</v>
      </c>
      <c r="N3" s="1">
        <v>400321.54</v>
      </c>
      <c r="P3" s="9"/>
    </row>
    <row r="4" spans="2:16" x14ac:dyDescent="0.3">
      <c r="B4" s="7"/>
      <c r="P4" s="10"/>
    </row>
    <row r="5" spans="2:16" x14ac:dyDescent="0.3">
      <c r="B5" s="7" t="s">
        <v>0</v>
      </c>
      <c r="F5">
        <v>32750</v>
      </c>
      <c r="J5">
        <v>33382</v>
      </c>
      <c r="N5">
        <v>34141</v>
      </c>
      <c r="P5" s="10"/>
    </row>
    <row r="6" spans="2:16" x14ac:dyDescent="0.3">
      <c r="B6" s="8"/>
      <c r="P6" s="10"/>
    </row>
    <row r="7" spans="2:16" x14ac:dyDescent="0.3">
      <c r="B7" s="8"/>
      <c r="P7" s="10"/>
    </row>
    <row r="8" spans="2:16" x14ac:dyDescent="0.3">
      <c r="B8" s="8"/>
      <c r="P8" s="10"/>
    </row>
    <row r="9" spans="2:16" x14ac:dyDescent="0.3">
      <c r="B9" s="7" t="s">
        <v>1</v>
      </c>
      <c r="C9" t="s">
        <v>2</v>
      </c>
      <c r="D9" t="s">
        <v>3</v>
      </c>
      <c r="F9" t="s">
        <v>3</v>
      </c>
      <c r="G9" t="s">
        <v>9</v>
      </c>
      <c r="J9" t="s">
        <v>3</v>
      </c>
      <c r="K9" t="s">
        <v>9</v>
      </c>
      <c r="N9" t="s">
        <v>3</v>
      </c>
      <c r="O9" t="s">
        <v>9</v>
      </c>
      <c r="P9" s="10"/>
    </row>
    <row r="10" spans="2:16" x14ac:dyDescent="0.3">
      <c r="B10" s="8" t="str">
        <f>_xlfn.CONCAT("SKU", " ", (ROW() - 9))</f>
        <v>SKU 1</v>
      </c>
      <c r="P10" s="10"/>
    </row>
    <row r="11" spans="2:16" x14ac:dyDescent="0.3">
      <c r="B11" s="8" t="str">
        <f t="shared" ref="B11:B33" si="0">_xlfn.CONCAT("SKU", " ", (ROW() - 9))</f>
        <v>SKU 2</v>
      </c>
      <c r="P11" s="10"/>
    </row>
    <row r="12" spans="2:16" x14ac:dyDescent="0.3">
      <c r="B12" s="8" t="str">
        <f t="shared" si="0"/>
        <v>SKU 3</v>
      </c>
      <c r="P12" s="10"/>
    </row>
    <row r="13" spans="2:16" x14ac:dyDescent="0.3">
      <c r="B13" s="8" t="str">
        <f t="shared" si="0"/>
        <v>SKU 4</v>
      </c>
      <c r="P13" s="10"/>
    </row>
    <row r="14" spans="2:16" x14ac:dyDescent="0.3">
      <c r="B14" s="8" t="str">
        <f t="shared" si="0"/>
        <v>SKU 5</v>
      </c>
      <c r="P14" s="10"/>
    </row>
    <row r="15" spans="2:16" x14ac:dyDescent="0.3">
      <c r="B15" s="8" t="str">
        <f t="shared" si="0"/>
        <v>SKU 6</v>
      </c>
      <c r="P15" s="10"/>
    </row>
    <row r="16" spans="2:16" x14ac:dyDescent="0.3">
      <c r="B16" s="8" t="str">
        <f t="shared" si="0"/>
        <v>SKU 7</v>
      </c>
      <c r="P16" s="10"/>
    </row>
    <row r="17" spans="2:16" x14ac:dyDescent="0.3">
      <c r="B17" s="8" t="str">
        <f t="shared" si="0"/>
        <v>SKU 8</v>
      </c>
      <c r="P17" s="10"/>
    </row>
    <row r="18" spans="2:16" x14ac:dyDescent="0.3">
      <c r="B18" s="8" t="str">
        <f t="shared" si="0"/>
        <v>SKU 9</v>
      </c>
      <c r="P18" s="10"/>
    </row>
    <row r="19" spans="2:16" x14ac:dyDescent="0.3">
      <c r="B19" s="8" t="str">
        <f t="shared" si="0"/>
        <v>SKU 10</v>
      </c>
      <c r="P19" s="10"/>
    </row>
    <row r="20" spans="2:16" x14ac:dyDescent="0.3">
      <c r="B20" s="8" t="str">
        <f t="shared" si="0"/>
        <v>SKU 11</v>
      </c>
      <c r="P20" s="10"/>
    </row>
    <row r="21" spans="2:16" x14ac:dyDescent="0.3">
      <c r="B21" s="8" t="str">
        <f t="shared" si="0"/>
        <v>SKU 12</v>
      </c>
      <c r="P21" s="10"/>
    </row>
    <row r="22" spans="2:16" x14ac:dyDescent="0.3">
      <c r="B22" s="8" t="str">
        <f t="shared" si="0"/>
        <v>SKU 13</v>
      </c>
      <c r="P22" s="10"/>
    </row>
    <row r="23" spans="2:16" x14ac:dyDescent="0.3">
      <c r="B23" s="8" t="str">
        <f t="shared" si="0"/>
        <v>SKU 14</v>
      </c>
      <c r="P23" s="10"/>
    </row>
    <row r="24" spans="2:16" x14ac:dyDescent="0.3">
      <c r="B24" s="8" t="str">
        <f t="shared" si="0"/>
        <v>SKU 15</v>
      </c>
      <c r="P24" s="10"/>
    </row>
    <row r="25" spans="2:16" x14ac:dyDescent="0.3">
      <c r="B25" s="8" t="str">
        <f t="shared" si="0"/>
        <v>SKU 16</v>
      </c>
      <c r="P25" s="10"/>
    </row>
    <row r="26" spans="2:16" x14ac:dyDescent="0.3">
      <c r="B26" s="8" t="str">
        <f t="shared" si="0"/>
        <v>SKU 17</v>
      </c>
      <c r="P26" s="10"/>
    </row>
    <row r="27" spans="2:16" x14ac:dyDescent="0.3">
      <c r="B27" s="8" t="str">
        <f t="shared" si="0"/>
        <v>SKU 18</v>
      </c>
      <c r="P27" s="10"/>
    </row>
    <row r="28" spans="2:16" x14ac:dyDescent="0.3">
      <c r="B28" s="8" t="str">
        <f t="shared" si="0"/>
        <v>SKU 19</v>
      </c>
      <c r="P28" s="10"/>
    </row>
    <row r="29" spans="2:16" x14ac:dyDescent="0.3">
      <c r="B29" s="8" t="str">
        <f t="shared" si="0"/>
        <v>SKU 20</v>
      </c>
      <c r="P29" s="10"/>
    </row>
    <row r="30" spans="2:16" x14ac:dyDescent="0.3">
      <c r="B30" s="8" t="str">
        <f t="shared" si="0"/>
        <v>SKU 21</v>
      </c>
      <c r="P30" s="10"/>
    </row>
    <row r="31" spans="2:16" x14ac:dyDescent="0.3">
      <c r="B31" s="8" t="str">
        <f t="shared" si="0"/>
        <v>SKU 22</v>
      </c>
      <c r="P31" s="10"/>
    </row>
    <row r="32" spans="2:16" x14ac:dyDescent="0.3">
      <c r="B32" s="8" t="str">
        <f>_xlfn.CONCAT("SKU", " ", (ROW() - 9))</f>
        <v>SKU 23</v>
      </c>
      <c r="P32" s="10"/>
    </row>
    <row r="33" spans="2:16" x14ac:dyDescent="0.3">
      <c r="B33" s="8" t="str">
        <f t="shared" si="0"/>
        <v>SKU 24</v>
      </c>
      <c r="P33" s="10"/>
    </row>
    <row r="34" spans="2:16" ht="15" thickBot="1" x14ac:dyDescent="0.35">
      <c r="B34" s="11" t="str">
        <f>_xlfn.CONCAT("SKU", " ", (ROW() - 9))</f>
        <v>SKU 25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2:16" ht="15" thickTop="1" x14ac:dyDescent="0.3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Ung931, Anthony</cp:lastModifiedBy>
  <dcterms:created xsi:type="dcterms:W3CDTF">2015-06-05T18:17:20Z</dcterms:created>
  <dcterms:modified xsi:type="dcterms:W3CDTF">2025-03-17T01:16:24Z</dcterms:modified>
</cp:coreProperties>
</file>