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thonymalpartidaa/CS475/week4/"/>
    </mc:Choice>
  </mc:AlternateContent>
  <xr:revisionPtr revIDLastSave="0" documentId="13_ncr:1_{46690E28-6A82-BE42-B135-0BE6312E8BAE}" xr6:coauthVersionLast="46" xr6:coauthVersionMax="46" xr10:uidLastSave="{00000000-0000-0000-0000-000000000000}"/>
  <bookViews>
    <workbookView xWindow="-38400" yWindow="-4300" windowWidth="38400" windowHeight="21140" xr2:uid="{00000000-000D-0000-FFFF-FFFF00000000}"/>
  </bookViews>
  <sheets>
    <sheet name="results" sheetId="1" r:id="rId1"/>
  </sheets>
  <calcPr calcId="0"/>
</workbook>
</file>

<file path=xl/sharedStrings.xml><?xml version="1.0" encoding="utf-8"?>
<sst xmlns="http://schemas.openxmlformats.org/spreadsheetml/2006/main" count="13" uniqueCount="13">
  <si>
    <t>month</t>
  </si>
  <si>
    <t>year</t>
  </si>
  <si>
    <t>grain height</t>
  </si>
  <si>
    <t>deer</t>
  </si>
  <si>
    <t>hunters</t>
  </si>
  <si>
    <t>precipitation</t>
  </si>
  <si>
    <t>temperature</t>
  </si>
  <si>
    <t>Month in Sim</t>
  </si>
  <si>
    <t>Grain Height (inches)</t>
  </si>
  <si>
    <t>Deer</t>
  </si>
  <si>
    <t>Hunters</t>
  </si>
  <si>
    <t>Precipitation</t>
  </si>
  <si>
    <t>Temp (celsius)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</si>
</sst>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Functional Decomposition - Simulation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Grain Height (cm)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results!$I$2:$I$73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results!$J$2:$J$73</c:f>
              <c:numCache>
                <c:formatCode>General</c:formatCode>
                <c:ptCount val="72"/>
                <c:pt idx="0">
                  <c:v>29.885467479999999</c:v>
                </c:pt>
                <c:pt idx="1">
                  <c:v>43.097776340000003</c:v>
                </c:pt>
                <c:pt idx="2">
                  <c:v>33.936523520000001</c:v>
                </c:pt>
                <c:pt idx="3">
                  <c:v>26.316608299999999</c:v>
                </c:pt>
                <c:pt idx="4">
                  <c:v>16.158311189999999</c:v>
                </c:pt>
                <c:pt idx="5">
                  <c:v>8.5383124129999999</c:v>
                </c:pt>
                <c:pt idx="6">
                  <c:v>0</c:v>
                </c:pt>
                <c:pt idx="7">
                  <c:v>0</c:v>
                </c:pt>
                <c:pt idx="8">
                  <c:v>6.4540359000000005E-2</c:v>
                </c:pt>
                <c:pt idx="9">
                  <c:v>0.104305329</c:v>
                </c:pt>
                <c:pt idx="10">
                  <c:v>15.94313296</c:v>
                </c:pt>
                <c:pt idx="11">
                  <c:v>33.72312084</c:v>
                </c:pt>
                <c:pt idx="12">
                  <c:v>39.846472859999999</c:v>
                </c:pt>
                <c:pt idx="13">
                  <c:v>36.704092000000003</c:v>
                </c:pt>
                <c:pt idx="14">
                  <c:v>29.231096099999998</c:v>
                </c:pt>
                <c:pt idx="15">
                  <c:v>21.61166051</c:v>
                </c:pt>
                <c:pt idx="16">
                  <c:v>11.45166051</c:v>
                </c:pt>
                <c:pt idx="17">
                  <c:v>3.8333004110000002</c:v>
                </c:pt>
                <c:pt idx="18">
                  <c:v>0</c:v>
                </c:pt>
                <c:pt idx="19">
                  <c:v>0</c:v>
                </c:pt>
                <c:pt idx="20">
                  <c:v>9.9211130000000005E-3</c:v>
                </c:pt>
                <c:pt idx="21">
                  <c:v>0.60838575299999997</c:v>
                </c:pt>
                <c:pt idx="22">
                  <c:v>1.9088684709999999</c:v>
                </c:pt>
                <c:pt idx="23">
                  <c:v>19.12159084</c:v>
                </c:pt>
                <c:pt idx="24">
                  <c:v>35.722555479999997</c:v>
                </c:pt>
                <c:pt idx="25">
                  <c:v>36.362952450000002</c:v>
                </c:pt>
                <c:pt idx="26">
                  <c:v>32.902783319999998</c:v>
                </c:pt>
                <c:pt idx="27">
                  <c:v>27.828291709999998</c:v>
                </c:pt>
                <c:pt idx="28">
                  <c:v>20.208291710000001</c:v>
                </c:pt>
                <c:pt idx="29">
                  <c:v>12.58853515</c:v>
                </c:pt>
                <c:pt idx="30">
                  <c:v>2.4285399989999998</c:v>
                </c:pt>
                <c:pt idx="31">
                  <c:v>0</c:v>
                </c:pt>
                <c:pt idx="32">
                  <c:v>0</c:v>
                </c:pt>
                <c:pt idx="33">
                  <c:v>2.6190575000000001E-2</c:v>
                </c:pt>
                <c:pt idx="34">
                  <c:v>9.0706751279999995</c:v>
                </c:pt>
                <c:pt idx="35">
                  <c:v>23.899922</c:v>
                </c:pt>
                <c:pt idx="36">
                  <c:v>40.418356549999999</c:v>
                </c:pt>
                <c:pt idx="37">
                  <c:v>45.883333049999997</c:v>
                </c:pt>
                <c:pt idx="38">
                  <c:v>41.018552479999997</c:v>
                </c:pt>
                <c:pt idx="39">
                  <c:v>33.450995990000003</c:v>
                </c:pt>
                <c:pt idx="40">
                  <c:v>23.294052950000001</c:v>
                </c:pt>
                <c:pt idx="41">
                  <c:v>15.67405295</c:v>
                </c:pt>
                <c:pt idx="42">
                  <c:v>5.5140529550000004</c:v>
                </c:pt>
                <c:pt idx="43">
                  <c:v>0</c:v>
                </c:pt>
                <c:pt idx="44">
                  <c:v>0</c:v>
                </c:pt>
                <c:pt idx="45">
                  <c:v>0.19594647100000001</c:v>
                </c:pt>
                <c:pt idx="46">
                  <c:v>12.990124010000001</c:v>
                </c:pt>
                <c:pt idx="47">
                  <c:v>27.87581303</c:v>
                </c:pt>
                <c:pt idx="48">
                  <c:v>47.238899529999998</c:v>
                </c:pt>
                <c:pt idx="49">
                  <c:v>56.910828549999998</c:v>
                </c:pt>
                <c:pt idx="50">
                  <c:v>51.07935311</c:v>
                </c:pt>
                <c:pt idx="51">
                  <c:v>43.484971700000003</c:v>
                </c:pt>
                <c:pt idx="52">
                  <c:v>33.324976530000001</c:v>
                </c:pt>
                <c:pt idx="53">
                  <c:v>25.70497653</c:v>
                </c:pt>
                <c:pt idx="54">
                  <c:v>15.54600604</c:v>
                </c:pt>
                <c:pt idx="55">
                  <c:v>7.9260229850000004</c:v>
                </c:pt>
                <c:pt idx="56">
                  <c:v>0</c:v>
                </c:pt>
                <c:pt idx="57">
                  <c:v>0</c:v>
                </c:pt>
                <c:pt idx="58">
                  <c:v>2.9509278550000002</c:v>
                </c:pt>
                <c:pt idx="59">
                  <c:v>8.6821602070000008</c:v>
                </c:pt>
                <c:pt idx="60">
                  <c:v>26.6910743</c:v>
                </c:pt>
                <c:pt idx="61">
                  <c:v>36.44716485</c:v>
                </c:pt>
                <c:pt idx="62">
                  <c:v>29.41791366</c:v>
                </c:pt>
                <c:pt idx="63">
                  <c:v>21.799967800000001</c:v>
                </c:pt>
                <c:pt idx="64">
                  <c:v>11.639977480000001</c:v>
                </c:pt>
                <c:pt idx="65">
                  <c:v>4.0199774819999998</c:v>
                </c:pt>
                <c:pt idx="66">
                  <c:v>0</c:v>
                </c:pt>
                <c:pt idx="67">
                  <c:v>0</c:v>
                </c:pt>
                <c:pt idx="68">
                  <c:v>1.7068216000000001E-2</c:v>
                </c:pt>
                <c:pt idx="69">
                  <c:v>1.3759723559999999</c:v>
                </c:pt>
                <c:pt idx="70">
                  <c:v>7.2022347949999999</c:v>
                </c:pt>
                <c:pt idx="71">
                  <c:v>17.964603570000001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9A-364C-AD1D-6224E02E98C3}"/>
            </c:ext>
          </c:extLst>
        </c:ser>
        <c:ser>
          <c:idx val="1"/>
          <c:order val="1"/>
          <c:tx>
            <c:v>Deer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results!$I$2:$I$73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results!$K$2:$K$73</c:f>
              <c:numCache>
                <c:formatCode>General</c:formatCode>
                <c:ptCount val="72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3</c:v>
                </c:pt>
                <c:pt idx="28">
                  <c:v>3</c:v>
                </c:pt>
                <c:pt idx="29">
                  <c:v>4</c:v>
                </c:pt>
                <c:pt idx="30">
                  <c:v>2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3</c:v>
                </c:pt>
                <c:pt idx="41">
                  <c:v>4</c:v>
                </c:pt>
                <c:pt idx="42">
                  <c:v>3</c:v>
                </c:pt>
                <c:pt idx="43">
                  <c:v>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4</c:v>
                </c:pt>
                <c:pt idx="54">
                  <c:v>3</c:v>
                </c:pt>
                <c:pt idx="55">
                  <c:v>4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2</c:v>
                </c:pt>
                <c:pt idx="61">
                  <c:v>3</c:v>
                </c:pt>
                <c:pt idx="62">
                  <c:v>3</c:v>
                </c:pt>
                <c:pt idx="63">
                  <c:v>4</c:v>
                </c:pt>
                <c:pt idx="64">
                  <c:v>3</c:v>
                </c:pt>
                <c:pt idx="65">
                  <c:v>4</c:v>
                </c:pt>
                <c:pt idx="66">
                  <c:v>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9A-364C-AD1D-6224E02E98C3}"/>
            </c:ext>
          </c:extLst>
        </c:ser>
        <c:ser>
          <c:idx val="2"/>
          <c:order val="2"/>
          <c:tx>
            <c:v>Hunters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results!$I$2:$I$73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results!$L$2:$L$73</c:f>
              <c:numCache>
                <c:formatCode>General</c:formatCode>
                <c:ptCount val="72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9A-364C-AD1D-6224E02E98C3}"/>
            </c:ext>
          </c:extLst>
        </c:ser>
        <c:ser>
          <c:idx val="3"/>
          <c:order val="3"/>
          <c:tx>
            <c:v>Precipitation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results!$I$2:$I$73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results!$M$2:$M$73</c:f>
              <c:numCache>
                <c:formatCode>General</c:formatCode>
                <c:ptCount val="72"/>
                <c:pt idx="0">
                  <c:v>9.8913499999999992</c:v>
                </c:pt>
                <c:pt idx="1">
                  <c:v>12.29641</c:v>
                </c:pt>
                <c:pt idx="2">
                  <c:v>12.50698</c:v>
                </c:pt>
                <c:pt idx="3">
                  <c:v>13.48409</c:v>
                </c:pt>
                <c:pt idx="4">
                  <c:v>10.24663</c:v>
                </c:pt>
                <c:pt idx="5">
                  <c:v>7.5269700000000004</c:v>
                </c:pt>
                <c:pt idx="6">
                  <c:v>5.6222899999999996</c:v>
                </c:pt>
                <c:pt idx="7">
                  <c:v>3.8987599999999998</c:v>
                </c:pt>
                <c:pt idx="8">
                  <c:v>0.23960000000000001</c:v>
                </c:pt>
                <c:pt idx="9">
                  <c:v>2.6406000000000001</c:v>
                </c:pt>
                <c:pt idx="10">
                  <c:v>4.0465</c:v>
                </c:pt>
                <c:pt idx="11">
                  <c:v>7.2971899999999996</c:v>
                </c:pt>
                <c:pt idx="12">
                  <c:v>8.0101499999999994</c:v>
                </c:pt>
                <c:pt idx="13">
                  <c:v>12.958170000000001</c:v>
                </c:pt>
                <c:pt idx="14">
                  <c:v>14.445270000000001</c:v>
                </c:pt>
                <c:pt idx="15">
                  <c:v>12.97728</c:v>
                </c:pt>
                <c:pt idx="16">
                  <c:v>9.4799299999999995</c:v>
                </c:pt>
                <c:pt idx="17">
                  <c:v>10.128550000000001</c:v>
                </c:pt>
                <c:pt idx="18">
                  <c:v>5.8439100000000002</c:v>
                </c:pt>
                <c:pt idx="19">
                  <c:v>4.3708400000000003</c:v>
                </c:pt>
                <c:pt idx="20">
                  <c:v>1.7211799999999999</c:v>
                </c:pt>
                <c:pt idx="21">
                  <c:v>1.72445</c:v>
                </c:pt>
                <c:pt idx="22">
                  <c:v>3.2428900000000001</c:v>
                </c:pt>
                <c:pt idx="23">
                  <c:v>6.4398099999999996</c:v>
                </c:pt>
                <c:pt idx="24">
                  <c:v>10.416539999999999</c:v>
                </c:pt>
                <c:pt idx="25">
                  <c:v>12.29696</c:v>
                </c:pt>
                <c:pt idx="26">
                  <c:v>12.714259999999999</c:v>
                </c:pt>
                <c:pt idx="27">
                  <c:v>12.57884</c:v>
                </c:pt>
                <c:pt idx="28">
                  <c:v>10.77915</c:v>
                </c:pt>
                <c:pt idx="29">
                  <c:v>10.468</c:v>
                </c:pt>
                <c:pt idx="30">
                  <c:v>4.4560500000000003</c:v>
                </c:pt>
                <c:pt idx="31">
                  <c:v>2.0750299999999999</c:v>
                </c:pt>
                <c:pt idx="32">
                  <c:v>0.91180000000000005</c:v>
                </c:pt>
                <c:pt idx="33">
                  <c:v>0.54390000000000005</c:v>
                </c:pt>
                <c:pt idx="34">
                  <c:v>2.3726799999999999</c:v>
                </c:pt>
                <c:pt idx="35">
                  <c:v>3.4885299999999999</c:v>
                </c:pt>
                <c:pt idx="36">
                  <c:v>9.2959499999999995</c:v>
                </c:pt>
                <c:pt idx="37">
                  <c:v>11.544420000000001</c:v>
                </c:pt>
                <c:pt idx="38">
                  <c:v>13.20843</c:v>
                </c:pt>
                <c:pt idx="39">
                  <c:v>13.57075</c:v>
                </c:pt>
                <c:pt idx="40">
                  <c:v>11.67478</c:v>
                </c:pt>
                <c:pt idx="41">
                  <c:v>8.3207000000000004</c:v>
                </c:pt>
                <c:pt idx="42">
                  <c:v>5.5706800000000003</c:v>
                </c:pt>
                <c:pt idx="43">
                  <c:v>2.7065100000000002</c:v>
                </c:pt>
                <c:pt idx="44">
                  <c:v>0.44943</c:v>
                </c:pt>
                <c:pt idx="45">
                  <c:v>3.1570299999999998</c:v>
                </c:pt>
                <c:pt idx="46">
                  <c:v>3.53166</c:v>
                </c:pt>
                <c:pt idx="47">
                  <c:v>6.3083499999999999</c:v>
                </c:pt>
                <c:pt idx="48">
                  <c:v>8.1328700000000005</c:v>
                </c:pt>
                <c:pt idx="49">
                  <c:v>12.79602</c:v>
                </c:pt>
                <c:pt idx="50">
                  <c:v>11.746449999999999</c:v>
                </c:pt>
                <c:pt idx="51">
                  <c:v>11.726839999999999</c:v>
                </c:pt>
                <c:pt idx="52">
                  <c:v>12.25831</c:v>
                </c:pt>
                <c:pt idx="53">
                  <c:v>9.5701900000000002</c:v>
                </c:pt>
                <c:pt idx="54">
                  <c:v>6.4839200000000003</c:v>
                </c:pt>
                <c:pt idx="55">
                  <c:v>3.70065</c:v>
                </c:pt>
                <c:pt idx="56">
                  <c:v>0.76768000000000003</c:v>
                </c:pt>
                <c:pt idx="57">
                  <c:v>0.98621000000000003</c:v>
                </c:pt>
                <c:pt idx="58">
                  <c:v>1.23638</c:v>
                </c:pt>
                <c:pt idx="59">
                  <c:v>3.7429399999999999</c:v>
                </c:pt>
                <c:pt idx="60">
                  <c:v>7.4654499999999997</c:v>
                </c:pt>
                <c:pt idx="61">
                  <c:v>10.767580000000001</c:v>
                </c:pt>
                <c:pt idx="62">
                  <c:v>11.81991</c:v>
                </c:pt>
                <c:pt idx="63">
                  <c:v>13.05766</c:v>
                </c:pt>
                <c:pt idx="64">
                  <c:v>12.92123</c:v>
                </c:pt>
                <c:pt idx="65">
                  <c:v>9.9706600000000005</c:v>
                </c:pt>
                <c:pt idx="66">
                  <c:v>7.4209800000000001</c:v>
                </c:pt>
                <c:pt idx="67">
                  <c:v>1.9855799999999999</c:v>
                </c:pt>
                <c:pt idx="68">
                  <c:v>1.8660000000000001</c:v>
                </c:pt>
                <c:pt idx="69">
                  <c:v>0.5786</c:v>
                </c:pt>
                <c:pt idx="70">
                  <c:v>4.1924299999999999</c:v>
                </c:pt>
                <c:pt idx="71">
                  <c:v>5.3907699999999998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9A-364C-AD1D-6224E02E98C3}"/>
            </c:ext>
          </c:extLst>
        </c:ser>
        <c:ser>
          <c:idx val="4"/>
          <c:order val="4"/>
          <c:tx>
            <c:v>Temperature(Celsius)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results!$I$2:$I$73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results!$N$2:$N$73</c:f>
              <c:numCache>
                <c:formatCode>General</c:formatCode>
                <c:ptCount val="72"/>
                <c:pt idx="0">
                  <c:v>8.1510437830000004</c:v>
                </c:pt>
                <c:pt idx="1">
                  <c:v>3.3312691559999998</c:v>
                </c:pt>
                <c:pt idx="2">
                  <c:v>14.175067479999999</c:v>
                </c:pt>
                <c:pt idx="3">
                  <c:v>23.984302939999999</c:v>
                </c:pt>
                <c:pt idx="4">
                  <c:v>21.5713501</c:v>
                </c:pt>
                <c:pt idx="5">
                  <c:v>26.943791709999999</c:v>
                </c:pt>
                <c:pt idx="6">
                  <c:v>24.459342960000001</c:v>
                </c:pt>
                <c:pt idx="7">
                  <c:v>20.94385359</c:v>
                </c:pt>
                <c:pt idx="8">
                  <c:v>16.763754949999999</c:v>
                </c:pt>
                <c:pt idx="9">
                  <c:v>17.838461129999999</c:v>
                </c:pt>
                <c:pt idx="10">
                  <c:v>3.8237486939999998</c:v>
                </c:pt>
                <c:pt idx="11">
                  <c:v>2.0988210060000001</c:v>
                </c:pt>
                <c:pt idx="12">
                  <c:v>9.8040220500000004</c:v>
                </c:pt>
                <c:pt idx="13">
                  <c:v>13.01589542</c:v>
                </c:pt>
                <c:pt idx="14">
                  <c:v>16.678131950000001</c:v>
                </c:pt>
                <c:pt idx="15">
                  <c:v>22.464828489999999</c:v>
                </c:pt>
                <c:pt idx="16">
                  <c:v>28.670705160000001</c:v>
                </c:pt>
                <c:pt idx="17">
                  <c:v>21.605881579999998</c:v>
                </c:pt>
                <c:pt idx="18">
                  <c:v>26.389567060000001</c:v>
                </c:pt>
                <c:pt idx="19">
                  <c:v>19.364195930000001</c:v>
                </c:pt>
                <c:pt idx="20">
                  <c:v>19.20288086</c:v>
                </c:pt>
                <c:pt idx="21">
                  <c:v>13.99923961</c:v>
                </c:pt>
                <c:pt idx="22">
                  <c:v>13.069108330000001</c:v>
                </c:pt>
                <c:pt idx="23">
                  <c:v>2.2432221330000002</c:v>
                </c:pt>
                <c:pt idx="24">
                  <c:v>7.5782542780000002</c:v>
                </c:pt>
                <c:pt idx="25">
                  <c:v>12.14169184</c:v>
                </c:pt>
                <c:pt idx="26">
                  <c:v>13.35655848</c:v>
                </c:pt>
                <c:pt idx="27">
                  <c:v>20.41560703</c:v>
                </c:pt>
                <c:pt idx="28">
                  <c:v>28.377287119999998</c:v>
                </c:pt>
                <c:pt idx="29">
                  <c:v>23.242212930000001</c:v>
                </c:pt>
                <c:pt idx="30">
                  <c:v>26.069827610000001</c:v>
                </c:pt>
                <c:pt idx="31">
                  <c:v>18.69007534</c:v>
                </c:pt>
                <c:pt idx="32">
                  <c:v>19.494912889999998</c:v>
                </c:pt>
                <c:pt idx="33">
                  <c:v>17.913161379999998</c:v>
                </c:pt>
                <c:pt idx="34">
                  <c:v>7.7098316609999999</c:v>
                </c:pt>
                <c:pt idx="35">
                  <c:v>4.9654409609999997</c:v>
                </c:pt>
                <c:pt idx="36">
                  <c:v>6.7812283830000002</c:v>
                </c:pt>
                <c:pt idx="37">
                  <c:v>9.2553329439999992</c:v>
                </c:pt>
                <c:pt idx="38">
                  <c:v>12.326585980000001</c:v>
                </c:pt>
                <c:pt idx="39">
                  <c:v>17.99577077</c:v>
                </c:pt>
                <c:pt idx="40">
                  <c:v>21.010746430000001</c:v>
                </c:pt>
                <c:pt idx="41">
                  <c:v>31.065080429999998</c:v>
                </c:pt>
                <c:pt idx="42">
                  <c:v>30.409690009999998</c:v>
                </c:pt>
                <c:pt idx="43">
                  <c:v>27.429826519999999</c:v>
                </c:pt>
                <c:pt idx="44">
                  <c:v>15.03263686</c:v>
                </c:pt>
                <c:pt idx="45">
                  <c:v>15.95268038</c:v>
                </c:pt>
                <c:pt idx="46">
                  <c:v>6.6805415669999997</c:v>
                </c:pt>
                <c:pt idx="47">
                  <c:v>1.438763939</c:v>
                </c:pt>
                <c:pt idx="48">
                  <c:v>3.9506742670000001</c:v>
                </c:pt>
                <c:pt idx="49">
                  <c:v>7.7770254330000004</c:v>
                </c:pt>
                <c:pt idx="50">
                  <c:v>13.259232839999999</c:v>
                </c:pt>
                <c:pt idx="51">
                  <c:v>18.893110490000002</c:v>
                </c:pt>
                <c:pt idx="52">
                  <c:v>26.558634439999999</c:v>
                </c:pt>
                <c:pt idx="53">
                  <c:v>28.719927469999998</c:v>
                </c:pt>
                <c:pt idx="54">
                  <c:v>21.910052830000001</c:v>
                </c:pt>
                <c:pt idx="55">
                  <c:v>25.001237660000001</c:v>
                </c:pt>
                <c:pt idx="56">
                  <c:v>18.00816854</c:v>
                </c:pt>
                <c:pt idx="57">
                  <c:v>12.981715729999999</c:v>
                </c:pt>
                <c:pt idx="58">
                  <c:v>10.72801802</c:v>
                </c:pt>
                <c:pt idx="59">
                  <c:v>9.977595011</c:v>
                </c:pt>
                <c:pt idx="60">
                  <c:v>5.5876074889999998</c:v>
                </c:pt>
                <c:pt idx="61">
                  <c:v>8.0723296280000003</c:v>
                </c:pt>
                <c:pt idx="62">
                  <c:v>15.018450420000001</c:v>
                </c:pt>
                <c:pt idx="63">
                  <c:v>21.317342119999999</c:v>
                </c:pt>
                <c:pt idx="64">
                  <c:v>25.669619239999999</c:v>
                </c:pt>
                <c:pt idx="65">
                  <c:v>30.834104750000002</c:v>
                </c:pt>
                <c:pt idx="66">
                  <c:v>21.873190139999998</c:v>
                </c:pt>
                <c:pt idx="67">
                  <c:v>19.331775239999999</c:v>
                </c:pt>
                <c:pt idx="68">
                  <c:v>18.650063410000001</c:v>
                </c:pt>
                <c:pt idx="69">
                  <c:v>12.17262268</c:v>
                </c:pt>
                <c:pt idx="70">
                  <c:v>10.081990559999999</c:v>
                </c:pt>
                <c:pt idx="71">
                  <c:v>0.35862604999999997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09A-364C-AD1D-6224E02E9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901887"/>
        <c:axId val="454092335"/>
      </c:scatterChart>
      <c:valAx>
        <c:axId val="454901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Month in Simulation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092335"/>
        <c:crosses val="autoZero"/>
        <c:crossBetween val="midCat"/>
      </c:valAx>
      <c:valAx>
        <c:axId val="45409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</a:t>
                </a:r>
                <a:r>
                  <a:rPr lang="en-US" baseline="0"/>
                  <a:t> (real numbers)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901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196850</xdr:colOff>
      <xdr:row>2</xdr:row>
      <xdr:rowOff>12700</xdr:rowOff>
    </xdr:from>
    <xdr:to>
      <xdr:col>26</xdr:col>
      <xdr:colOff>292100</xdr:colOff>
      <xdr:row>27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8106E7-8543-BC4C-8539-9E46B4430B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73"/>
  <sheetViews>
    <sheetView tabSelected="1" topLeftCell="A3" workbookViewId="0">
      <selection activeCell="N73" sqref="I1:N73"/>
    </sheetView>
  </sheetViews>
  <sheetFormatPr baseColWidth="10" defaultRowHeight="16" x14ac:dyDescent="0.2"/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</row>
    <row r="2" spans="1:14" x14ac:dyDescent="0.2">
      <c r="A2">
        <v>0</v>
      </c>
      <c r="B2">
        <v>2021</v>
      </c>
      <c r="C2">
        <v>11.765932080000001</v>
      </c>
      <c r="D2">
        <v>3</v>
      </c>
      <c r="E2">
        <v>1</v>
      </c>
      <c r="F2">
        <v>9.8913499999999992</v>
      </c>
      <c r="G2">
        <v>46.671878810000003</v>
      </c>
      <c r="I2">
        <v>0</v>
      </c>
      <c r="J2">
        <v>29.885467479999999</v>
      </c>
      <c r="K2">
        <v>3</v>
      </c>
      <c r="L2">
        <v>1</v>
      </c>
      <c r="M2">
        <v>9.8913499999999992</v>
      </c>
      <c r="N2">
        <v>8.1510437830000004</v>
      </c>
    </row>
    <row r="3" spans="1:14" x14ac:dyDescent="0.2">
      <c r="A3">
        <v>1</v>
      </c>
      <c r="B3">
        <v>2021</v>
      </c>
      <c r="C3">
        <v>16.967628479999998</v>
      </c>
      <c r="D3">
        <v>4</v>
      </c>
      <c r="E3">
        <v>2</v>
      </c>
      <c r="F3">
        <v>12.29641</v>
      </c>
      <c r="G3">
        <v>37.99628448</v>
      </c>
      <c r="I3">
        <v>1</v>
      </c>
      <c r="J3">
        <v>43.097776340000003</v>
      </c>
      <c r="K3">
        <v>4</v>
      </c>
      <c r="L3">
        <v>2</v>
      </c>
      <c r="M3">
        <v>12.29641</v>
      </c>
      <c r="N3">
        <v>3.3312691559999998</v>
      </c>
    </row>
    <row r="4" spans="1:14" x14ac:dyDescent="0.2">
      <c r="A4">
        <v>2</v>
      </c>
      <c r="B4">
        <v>2021</v>
      </c>
      <c r="C4">
        <v>13.36083603</v>
      </c>
      <c r="D4">
        <v>3</v>
      </c>
      <c r="E4">
        <v>2</v>
      </c>
      <c r="F4">
        <v>12.50698</v>
      </c>
      <c r="G4">
        <v>57.515121460000003</v>
      </c>
      <c r="I4">
        <v>2</v>
      </c>
      <c r="J4">
        <v>33.936523520000001</v>
      </c>
      <c r="K4">
        <v>3</v>
      </c>
      <c r="L4">
        <v>2</v>
      </c>
      <c r="M4">
        <v>12.50698</v>
      </c>
      <c r="N4">
        <v>14.175067479999999</v>
      </c>
    </row>
    <row r="5" spans="1:14" x14ac:dyDescent="0.2">
      <c r="A5">
        <v>3</v>
      </c>
      <c r="B5">
        <v>2021</v>
      </c>
      <c r="C5">
        <v>10.360869409999999</v>
      </c>
      <c r="D5">
        <v>4</v>
      </c>
      <c r="E5">
        <v>2</v>
      </c>
      <c r="F5">
        <v>13.48409</v>
      </c>
      <c r="G5">
        <v>75.171745299999998</v>
      </c>
      <c r="I5">
        <v>3</v>
      </c>
      <c r="J5">
        <v>26.316608299999999</v>
      </c>
      <c r="K5">
        <v>4</v>
      </c>
      <c r="L5">
        <v>2</v>
      </c>
      <c r="M5">
        <v>13.48409</v>
      </c>
      <c r="N5">
        <v>23.984302939999999</v>
      </c>
    </row>
    <row r="6" spans="1:14" x14ac:dyDescent="0.2">
      <c r="A6">
        <v>4</v>
      </c>
      <c r="B6">
        <v>2021</v>
      </c>
      <c r="C6">
        <v>6.3615398399999998</v>
      </c>
      <c r="D6">
        <v>3</v>
      </c>
      <c r="E6">
        <v>2</v>
      </c>
      <c r="F6">
        <v>10.24663</v>
      </c>
      <c r="G6">
        <v>70.828430179999998</v>
      </c>
      <c r="I6">
        <v>4</v>
      </c>
      <c r="J6">
        <v>16.158311189999999</v>
      </c>
      <c r="K6">
        <v>3</v>
      </c>
      <c r="L6">
        <v>2</v>
      </c>
      <c r="M6">
        <v>10.24663</v>
      </c>
      <c r="N6">
        <v>21.5713501</v>
      </c>
    </row>
    <row r="7" spans="1:14" x14ac:dyDescent="0.2">
      <c r="A7">
        <v>5</v>
      </c>
      <c r="B7">
        <v>2021</v>
      </c>
      <c r="C7">
        <v>3.36154032</v>
      </c>
      <c r="D7">
        <v>4</v>
      </c>
      <c r="E7">
        <v>2</v>
      </c>
      <c r="F7">
        <v>7.5269700000000004</v>
      </c>
      <c r="G7">
        <v>80.498825069999995</v>
      </c>
      <c r="I7">
        <v>5</v>
      </c>
      <c r="J7">
        <v>8.5383124129999999</v>
      </c>
      <c r="K7">
        <v>4</v>
      </c>
      <c r="L7">
        <v>2</v>
      </c>
      <c r="M7">
        <v>7.5269700000000004</v>
      </c>
      <c r="N7">
        <v>26.943791709999999</v>
      </c>
    </row>
    <row r="8" spans="1:14" x14ac:dyDescent="0.2">
      <c r="A8">
        <v>6</v>
      </c>
      <c r="B8">
        <v>2021</v>
      </c>
      <c r="C8">
        <v>0</v>
      </c>
      <c r="D8">
        <v>1</v>
      </c>
      <c r="E8">
        <v>2</v>
      </c>
      <c r="F8">
        <v>5.6222899999999996</v>
      </c>
      <c r="G8">
        <v>76.026817320000006</v>
      </c>
      <c r="I8">
        <v>6</v>
      </c>
      <c r="J8">
        <v>0</v>
      </c>
      <c r="K8">
        <v>1</v>
      </c>
      <c r="L8">
        <v>2</v>
      </c>
      <c r="M8">
        <v>5.6222899999999996</v>
      </c>
      <c r="N8">
        <v>24.459342960000001</v>
      </c>
    </row>
    <row r="9" spans="1:14" x14ac:dyDescent="0.2">
      <c r="A9">
        <v>7</v>
      </c>
      <c r="B9">
        <v>2021</v>
      </c>
      <c r="C9">
        <v>0</v>
      </c>
      <c r="D9">
        <v>0</v>
      </c>
      <c r="E9">
        <v>1</v>
      </c>
      <c r="F9">
        <v>3.8987599999999998</v>
      </c>
      <c r="G9">
        <v>69.698936459999999</v>
      </c>
      <c r="I9">
        <v>7</v>
      </c>
      <c r="J9">
        <v>0</v>
      </c>
      <c r="K9">
        <v>0</v>
      </c>
      <c r="L9">
        <v>1</v>
      </c>
      <c r="M9">
        <v>3.8987599999999998</v>
      </c>
      <c r="N9">
        <v>20.94385359</v>
      </c>
    </row>
    <row r="10" spans="1:14" x14ac:dyDescent="0.2">
      <c r="A10">
        <v>8</v>
      </c>
      <c r="B10">
        <v>2021</v>
      </c>
      <c r="C10">
        <v>2.5409589999999999E-2</v>
      </c>
      <c r="D10">
        <v>0</v>
      </c>
      <c r="E10">
        <v>0</v>
      </c>
      <c r="F10">
        <v>0.23960000000000001</v>
      </c>
      <c r="G10">
        <v>62.174758910000001</v>
      </c>
      <c r="I10">
        <v>8</v>
      </c>
      <c r="J10">
        <v>6.4540359000000005E-2</v>
      </c>
      <c r="K10">
        <v>0</v>
      </c>
      <c r="L10">
        <v>0</v>
      </c>
      <c r="M10">
        <v>0.23960000000000001</v>
      </c>
      <c r="N10">
        <v>16.763754949999999</v>
      </c>
    </row>
    <row r="11" spans="1:14" x14ac:dyDescent="0.2">
      <c r="A11">
        <v>9</v>
      </c>
      <c r="B11">
        <v>2021</v>
      </c>
      <c r="C11">
        <v>4.1065089999999999E-2</v>
      </c>
      <c r="D11">
        <v>0</v>
      </c>
      <c r="E11">
        <v>0</v>
      </c>
      <c r="F11">
        <v>2.6406000000000001</v>
      </c>
      <c r="G11">
        <v>64.10923004</v>
      </c>
      <c r="I11">
        <v>9</v>
      </c>
      <c r="J11">
        <v>0.104305329</v>
      </c>
      <c r="K11">
        <v>0</v>
      </c>
      <c r="L11">
        <v>0</v>
      </c>
      <c r="M11">
        <v>2.6406000000000001</v>
      </c>
      <c r="N11">
        <v>17.838461129999999</v>
      </c>
    </row>
    <row r="12" spans="1:14" x14ac:dyDescent="0.2">
      <c r="A12">
        <v>10</v>
      </c>
      <c r="B12">
        <v>2021</v>
      </c>
      <c r="C12">
        <v>6.2768240000000004</v>
      </c>
      <c r="D12">
        <v>0</v>
      </c>
      <c r="E12">
        <v>0</v>
      </c>
      <c r="F12">
        <v>4.0465</v>
      </c>
      <c r="G12">
        <v>38.882747649999999</v>
      </c>
      <c r="I12">
        <v>10</v>
      </c>
      <c r="J12">
        <v>15.94313296</v>
      </c>
      <c r="K12">
        <v>0</v>
      </c>
      <c r="L12">
        <v>0</v>
      </c>
      <c r="M12">
        <v>4.0465</v>
      </c>
      <c r="N12">
        <v>3.8237486939999998</v>
      </c>
    </row>
    <row r="13" spans="1:14" x14ac:dyDescent="0.2">
      <c r="A13">
        <v>11</v>
      </c>
      <c r="B13">
        <v>2021</v>
      </c>
      <c r="C13">
        <v>13.276819229999999</v>
      </c>
      <c r="D13">
        <v>1</v>
      </c>
      <c r="E13">
        <v>0</v>
      </c>
      <c r="F13">
        <v>7.2971899999999996</v>
      </c>
      <c r="G13">
        <v>35.77787781</v>
      </c>
      <c r="I13">
        <v>11</v>
      </c>
      <c r="J13">
        <v>33.72312084</v>
      </c>
      <c r="K13">
        <v>1</v>
      </c>
      <c r="L13">
        <v>0</v>
      </c>
      <c r="M13">
        <v>7.2971899999999996</v>
      </c>
      <c r="N13">
        <v>2.0988210060000001</v>
      </c>
    </row>
    <row r="14" spans="1:14" x14ac:dyDescent="0.2">
      <c r="A14">
        <v>0</v>
      </c>
      <c r="B14">
        <v>2022</v>
      </c>
      <c r="C14">
        <v>15.68758774</v>
      </c>
      <c r="D14">
        <v>2</v>
      </c>
      <c r="E14">
        <v>1</v>
      </c>
      <c r="F14">
        <v>8.0101499999999994</v>
      </c>
      <c r="G14">
        <v>49.647239689999999</v>
      </c>
      <c r="I14">
        <v>12</v>
      </c>
      <c r="J14">
        <v>39.846472859999999</v>
      </c>
      <c r="K14">
        <v>2</v>
      </c>
      <c r="L14">
        <v>1</v>
      </c>
      <c r="M14">
        <v>8.0101499999999994</v>
      </c>
      <c r="N14">
        <v>9.8040220500000004</v>
      </c>
    </row>
    <row r="15" spans="1:14" x14ac:dyDescent="0.2">
      <c r="A15">
        <v>1</v>
      </c>
      <c r="B15">
        <v>2022</v>
      </c>
      <c r="C15">
        <v>14.450429919999999</v>
      </c>
      <c r="D15">
        <v>3</v>
      </c>
      <c r="E15">
        <v>1</v>
      </c>
      <c r="F15">
        <v>12.958170000000001</v>
      </c>
      <c r="G15">
        <v>55.428611760000003</v>
      </c>
      <c r="I15">
        <v>13</v>
      </c>
      <c r="J15">
        <v>36.704092000000003</v>
      </c>
      <c r="K15">
        <v>3</v>
      </c>
      <c r="L15">
        <v>1</v>
      </c>
      <c r="M15">
        <v>12.958170000000001</v>
      </c>
      <c r="N15">
        <v>13.01589542</v>
      </c>
    </row>
    <row r="16" spans="1:14" x14ac:dyDescent="0.2">
      <c r="A16">
        <v>2</v>
      </c>
      <c r="B16">
        <v>2022</v>
      </c>
      <c r="C16">
        <v>11.508305549999999</v>
      </c>
      <c r="D16">
        <v>3</v>
      </c>
      <c r="E16">
        <v>2</v>
      </c>
      <c r="F16">
        <v>14.445270000000001</v>
      </c>
      <c r="G16">
        <v>62.02063751</v>
      </c>
      <c r="I16">
        <v>14</v>
      </c>
      <c r="J16">
        <v>29.231096099999998</v>
      </c>
      <c r="K16">
        <v>3</v>
      </c>
      <c r="L16">
        <v>2</v>
      </c>
      <c r="M16">
        <v>14.445270000000001</v>
      </c>
      <c r="N16">
        <v>16.678131950000001</v>
      </c>
    </row>
    <row r="17" spans="1:14" x14ac:dyDescent="0.2">
      <c r="A17">
        <v>3</v>
      </c>
      <c r="B17">
        <v>2022</v>
      </c>
      <c r="C17">
        <v>8.5085277599999998</v>
      </c>
      <c r="D17">
        <v>4</v>
      </c>
      <c r="E17">
        <v>2</v>
      </c>
      <c r="F17">
        <v>12.97728</v>
      </c>
      <c r="G17">
        <v>72.436691280000005</v>
      </c>
      <c r="I17">
        <v>15</v>
      </c>
      <c r="J17">
        <v>21.61166051</v>
      </c>
      <c r="K17">
        <v>4</v>
      </c>
      <c r="L17">
        <v>2</v>
      </c>
      <c r="M17">
        <v>12.97728</v>
      </c>
      <c r="N17">
        <v>22.464828489999999</v>
      </c>
    </row>
    <row r="18" spans="1:14" x14ac:dyDescent="0.2">
      <c r="A18">
        <v>4</v>
      </c>
      <c r="B18">
        <v>2022</v>
      </c>
      <c r="C18">
        <v>4.5085277599999998</v>
      </c>
      <c r="D18">
        <v>3</v>
      </c>
      <c r="E18">
        <v>2</v>
      </c>
      <c r="F18">
        <v>9.4799299999999995</v>
      </c>
      <c r="G18">
        <v>83.607269290000005</v>
      </c>
      <c r="I18">
        <v>16</v>
      </c>
      <c r="J18">
        <v>11.45166051</v>
      </c>
      <c r="K18">
        <v>3</v>
      </c>
      <c r="L18">
        <v>2</v>
      </c>
      <c r="M18">
        <v>9.4799299999999995</v>
      </c>
      <c r="N18">
        <v>28.670705160000001</v>
      </c>
    </row>
    <row r="19" spans="1:14" x14ac:dyDescent="0.2">
      <c r="A19">
        <v>5</v>
      </c>
      <c r="B19">
        <v>2022</v>
      </c>
      <c r="C19">
        <v>1.5091733899999999</v>
      </c>
      <c r="D19">
        <v>4</v>
      </c>
      <c r="E19">
        <v>2</v>
      </c>
      <c r="F19">
        <v>10.128550000000001</v>
      </c>
      <c r="G19">
        <v>70.890586850000005</v>
      </c>
      <c r="I19">
        <v>17</v>
      </c>
      <c r="J19">
        <v>3.8333004110000002</v>
      </c>
      <c r="K19">
        <v>4</v>
      </c>
      <c r="L19">
        <v>2</v>
      </c>
      <c r="M19">
        <v>10.128550000000001</v>
      </c>
      <c r="N19">
        <v>21.605881579999998</v>
      </c>
    </row>
    <row r="20" spans="1:14" x14ac:dyDescent="0.2">
      <c r="A20">
        <v>6</v>
      </c>
      <c r="B20">
        <v>2022</v>
      </c>
      <c r="C20">
        <v>0</v>
      </c>
      <c r="D20">
        <v>1</v>
      </c>
      <c r="E20">
        <v>2</v>
      </c>
      <c r="F20">
        <v>5.8439100000000002</v>
      </c>
      <c r="G20">
        <v>79.501220700000005</v>
      </c>
      <c r="I20">
        <v>18</v>
      </c>
      <c r="J20">
        <v>0</v>
      </c>
      <c r="K20">
        <v>1</v>
      </c>
      <c r="L20">
        <v>2</v>
      </c>
      <c r="M20">
        <v>5.8439100000000002</v>
      </c>
      <c r="N20">
        <v>26.389567060000001</v>
      </c>
    </row>
    <row r="21" spans="1:14" x14ac:dyDescent="0.2">
      <c r="A21">
        <v>7</v>
      </c>
      <c r="B21">
        <v>2022</v>
      </c>
      <c r="C21">
        <v>0</v>
      </c>
      <c r="D21">
        <v>0</v>
      </c>
      <c r="E21">
        <v>1</v>
      </c>
      <c r="F21">
        <v>4.3708400000000003</v>
      </c>
      <c r="G21">
        <v>66.855552669999994</v>
      </c>
      <c r="I21">
        <v>19</v>
      </c>
      <c r="J21">
        <v>0</v>
      </c>
      <c r="K21">
        <v>0</v>
      </c>
      <c r="L21">
        <v>1</v>
      </c>
      <c r="M21">
        <v>4.3708400000000003</v>
      </c>
      <c r="N21">
        <v>19.364195930000001</v>
      </c>
    </row>
    <row r="22" spans="1:14" x14ac:dyDescent="0.2">
      <c r="A22">
        <v>8</v>
      </c>
      <c r="B22">
        <v>2022</v>
      </c>
      <c r="C22">
        <v>3.90595E-3</v>
      </c>
      <c r="D22">
        <v>0</v>
      </c>
      <c r="E22">
        <v>0</v>
      </c>
      <c r="F22">
        <v>1.7211799999999999</v>
      </c>
      <c r="G22">
        <v>66.565185549999995</v>
      </c>
      <c r="I22">
        <v>20</v>
      </c>
      <c r="J22">
        <v>9.9211130000000005E-3</v>
      </c>
      <c r="K22">
        <v>0</v>
      </c>
      <c r="L22">
        <v>0</v>
      </c>
      <c r="M22">
        <v>1.7211799999999999</v>
      </c>
      <c r="N22">
        <v>19.20288086</v>
      </c>
    </row>
    <row r="23" spans="1:14" x14ac:dyDescent="0.2">
      <c r="A23">
        <v>9</v>
      </c>
      <c r="B23">
        <v>2022</v>
      </c>
      <c r="C23">
        <v>0.23952195000000001</v>
      </c>
      <c r="D23">
        <v>0</v>
      </c>
      <c r="E23">
        <v>0</v>
      </c>
      <c r="F23">
        <v>1.72445</v>
      </c>
      <c r="G23">
        <v>57.198631290000002</v>
      </c>
      <c r="I23">
        <v>21</v>
      </c>
      <c r="J23">
        <v>0.60838575299999997</v>
      </c>
      <c r="K23">
        <v>0</v>
      </c>
      <c r="L23">
        <v>0</v>
      </c>
      <c r="M23">
        <v>1.72445</v>
      </c>
      <c r="N23">
        <v>13.99923961</v>
      </c>
    </row>
    <row r="24" spans="1:14" x14ac:dyDescent="0.2">
      <c r="A24">
        <v>10</v>
      </c>
      <c r="B24">
        <v>2022</v>
      </c>
      <c r="C24">
        <v>0.75152302000000004</v>
      </c>
      <c r="D24">
        <v>0</v>
      </c>
      <c r="E24">
        <v>0</v>
      </c>
      <c r="F24">
        <v>3.2428900000000001</v>
      </c>
      <c r="G24">
        <v>55.524394989999998</v>
      </c>
      <c r="I24">
        <v>22</v>
      </c>
      <c r="J24">
        <v>1.9088684709999999</v>
      </c>
      <c r="K24">
        <v>0</v>
      </c>
      <c r="L24">
        <v>0</v>
      </c>
      <c r="M24">
        <v>3.2428900000000001</v>
      </c>
      <c r="N24">
        <v>13.069108330000001</v>
      </c>
    </row>
    <row r="25" spans="1:14" x14ac:dyDescent="0.2">
      <c r="A25">
        <v>11</v>
      </c>
      <c r="B25">
        <v>2022</v>
      </c>
      <c r="C25">
        <v>7.5281853700000001</v>
      </c>
      <c r="D25">
        <v>0</v>
      </c>
      <c r="E25">
        <v>0</v>
      </c>
      <c r="F25">
        <v>6.4398099999999996</v>
      </c>
      <c r="G25">
        <v>36.037799839999998</v>
      </c>
      <c r="I25">
        <v>23</v>
      </c>
      <c r="J25">
        <v>19.12159084</v>
      </c>
      <c r="K25">
        <v>0</v>
      </c>
      <c r="L25">
        <v>0</v>
      </c>
      <c r="M25">
        <v>6.4398099999999996</v>
      </c>
      <c r="N25">
        <v>2.2432221330000002</v>
      </c>
    </row>
    <row r="26" spans="1:14" x14ac:dyDescent="0.2">
      <c r="A26">
        <v>0</v>
      </c>
      <c r="B26">
        <v>2023</v>
      </c>
      <c r="C26">
        <v>14.06399822</v>
      </c>
      <c r="D26">
        <v>1</v>
      </c>
      <c r="E26">
        <v>0</v>
      </c>
      <c r="F26">
        <v>10.416539999999999</v>
      </c>
      <c r="G26">
        <v>45.640857699999998</v>
      </c>
      <c r="I26">
        <v>24</v>
      </c>
      <c r="J26">
        <v>35.722555479999997</v>
      </c>
      <c r="K26">
        <v>1</v>
      </c>
      <c r="L26">
        <v>0</v>
      </c>
      <c r="M26">
        <v>10.416539999999999</v>
      </c>
      <c r="N26">
        <v>7.5782542780000002</v>
      </c>
    </row>
    <row r="27" spans="1:14" x14ac:dyDescent="0.2">
      <c r="A27">
        <v>1</v>
      </c>
      <c r="B27">
        <v>2023</v>
      </c>
      <c r="C27">
        <v>14.31612301</v>
      </c>
      <c r="D27">
        <v>2</v>
      </c>
      <c r="E27">
        <v>1</v>
      </c>
      <c r="F27">
        <v>12.29696</v>
      </c>
      <c r="G27">
        <v>53.855045320000002</v>
      </c>
      <c r="I27">
        <v>25</v>
      </c>
      <c r="J27">
        <v>36.362952450000002</v>
      </c>
      <c r="K27">
        <v>2</v>
      </c>
      <c r="L27">
        <v>1</v>
      </c>
      <c r="M27">
        <v>12.29696</v>
      </c>
      <c r="N27">
        <v>12.14169184</v>
      </c>
    </row>
    <row r="28" spans="1:14" x14ac:dyDescent="0.2">
      <c r="A28">
        <v>2</v>
      </c>
      <c r="B28">
        <v>2023</v>
      </c>
      <c r="C28">
        <v>12.9538517</v>
      </c>
      <c r="D28">
        <v>2</v>
      </c>
      <c r="E28">
        <v>1</v>
      </c>
      <c r="F28">
        <v>12.714259999999999</v>
      </c>
      <c r="G28">
        <v>56.041805269999998</v>
      </c>
      <c r="I28">
        <v>26</v>
      </c>
      <c r="J28">
        <v>32.902783319999998</v>
      </c>
      <c r="K28">
        <v>2</v>
      </c>
      <c r="L28">
        <v>1</v>
      </c>
      <c r="M28">
        <v>12.714259999999999</v>
      </c>
      <c r="N28">
        <v>13.35655848</v>
      </c>
    </row>
    <row r="29" spans="1:14" x14ac:dyDescent="0.2">
      <c r="A29">
        <v>3</v>
      </c>
      <c r="B29">
        <v>2023</v>
      </c>
      <c r="C29">
        <v>10.95602036</v>
      </c>
      <c r="D29">
        <v>3</v>
      </c>
      <c r="E29">
        <v>1</v>
      </c>
      <c r="F29">
        <v>12.57884</v>
      </c>
      <c r="G29">
        <v>68.748092650000004</v>
      </c>
      <c r="I29">
        <v>27</v>
      </c>
      <c r="J29">
        <v>27.828291709999998</v>
      </c>
      <c r="K29">
        <v>3</v>
      </c>
      <c r="L29">
        <v>1</v>
      </c>
      <c r="M29">
        <v>12.57884</v>
      </c>
      <c r="N29">
        <v>20.41560703</v>
      </c>
    </row>
    <row r="30" spans="1:14" x14ac:dyDescent="0.2">
      <c r="A30">
        <v>4</v>
      </c>
      <c r="B30">
        <v>2023</v>
      </c>
      <c r="C30">
        <v>7.9560203600000001</v>
      </c>
      <c r="D30">
        <v>3</v>
      </c>
      <c r="E30">
        <v>2</v>
      </c>
      <c r="F30">
        <v>10.77915</v>
      </c>
      <c r="G30">
        <v>83.079116819999996</v>
      </c>
      <c r="I30">
        <v>28</v>
      </c>
      <c r="J30">
        <v>20.208291710000001</v>
      </c>
      <c r="K30">
        <v>3</v>
      </c>
      <c r="L30">
        <v>2</v>
      </c>
      <c r="M30">
        <v>10.77915</v>
      </c>
      <c r="N30">
        <v>28.377287119999998</v>
      </c>
    </row>
    <row r="31" spans="1:14" x14ac:dyDescent="0.2">
      <c r="A31">
        <v>5</v>
      </c>
      <c r="B31">
        <v>2023</v>
      </c>
      <c r="C31">
        <v>4.9561162000000003</v>
      </c>
      <c r="D31">
        <v>4</v>
      </c>
      <c r="E31">
        <v>2</v>
      </c>
      <c r="F31">
        <v>10.468</v>
      </c>
      <c r="G31">
        <v>73.835983279999994</v>
      </c>
      <c r="I31">
        <v>29</v>
      </c>
      <c r="J31">
        <v>12.58853515</v>
      </c>
      <c r="K31">
        <v>4</v>
      </c>
      <c r="L31">
        <v>2</v>
      </c>
      <c r="M31">
        <v>10.468</v>
      </c>
      <c r="N31">
        <v>23.242212930000001</v>
      </c>
    </row>
    <row r="32" spans="1:14" x14ac:dyDescent="0.2">
      <c r="A32">
        <v>6</v>
      </c>
      <c r="B32">
        <v>2023</v>
      </c>
      <c r="C32">
        <v>0.95611811000000002</v>
      </c>
      <c r="D32">
        <v>2</v>
      </c>
      <c r="E32">
        <v>2</v>
      </c>
      <c r="F32">
        <v>4.4560500000000003</v>
      </c>
      <c r="G32">
        <v>78.925689700000007</v>
      </c>
      <c r="I32">
        <v>30</v>
      </c>
      <c r="J32">
        <v>2.4285399989999998</v>
      </c>
      <c r="K32">
        <v>2</v>
      </c>
      <c r="L32">
        <v>2</v>
      </c>
      <c r="M32">
        <v>4.4560500000000003</v>
      </c>
      <c r="N32">
        <v>26.069827610000001</v>
      </c>
    </row>
    <row r="33" spans="1:14" x14ac:dyDescent="0.2">
      <c r="A33">
        <v>7</v>
      </c>
      <c r="B33">
        <v>2023</v>
      </c>
      <c r="C33">
        <v>0</v>
      </c>
      <c r="D33">
        <v>1</v>
      </c>
      <c r="E33">
        <v>2</v>
      </c>
      <c r="F33">
        <v>2.0750299999999999</v>
      </c>
      <c r="G33">
        <v>65.642135620000005</v>
      </c>
      <c r="I33">
        <v>31</v>
      </c>
      <c r="J33">
        <v>0</v>
      </c>
      <c r="K33">
        <v>1</v>
      </c>
      <c r="L33">
        <v>2</v>
      </c>
      <c r="M33">
        <v>2.0750299999999999</v>
      </c>
      <c r="N33">
        <v>18.69007534</v>
      </c>
    </row>
    <row r="34" spans="1:14" x14ac:dyDescent="0.2">
      <c r="A34">
        <v>8</v>
      </c>
      <c r="B34">
        <v>2023</v>
      </c>
      <c r="C34">
        <v>0</v>
      </c>
      <c r="D34">
        <v>0</v>
      </c>
      <c r="E34">
        <v>1</v>
      </c>
      <c r="F34">
        <v>0.91180000000000005</v>
      </c>
      <c r="G34">
        <v>67.090843199999995</v>
      </c>
      <c r="I34">
        <v>32</v>
      </c>
      <c r="J34">
        <v>0</v>
      </c>
      <c r="K34">
        <v>0</v>
      </c>
      <c r="L34">
        <v>1</v>
      </c>
      <c r="M34">
        <v>0.91180000000000005</v>
      </c>
      <c r="N34">
        <v>19.494912889999998</v>
      </c>
    </row>
    <row r="35" spans="1:14" x14ac:dyDescent="0.2">
      <c r="A35">
        <v>9</v>
      </c>
      <c r="B35">
        <v>2023</v>
      </c>
      <c r="C35">
        <v>1.0311249999999999E-2</v>
      </c>
      <c r="D35">
        <v>0</v>
      </c>
      <c r="E35">
        <v>0</v>
      </c>
      <c r="F35">
        <v>0.54390000000000005</v>
      </c>
      <c r="G35">
        <v>64.243690490000006</v>
      </c>
      <c r="I35">
        <v>33</v>
      </c>
      <c r="J35">
        <v>2.6190575000000001E-2</v>
      </c>
      <c r="K35">
        <v>0</v>
      </c>
      <c r="L35">
        <v>0</v>
      </c>
      <c r="M35">
        <v>0.54390000000000005</v>
      </c>
      <c r="N35">
        <v>17.913161379999998</v>
      </c>
    </row>
    <row r="36" spans="1:14" x14ac:dyDescent="0.2">
      <c r="A36">
        <v>10</v>
      </c>
      <c r="B36">
        <v>2023</v>
      </c>
      <c r="C36">
        <v>3.5711319399999999</v>
      </c>
      <c r="D36">
        <v>0</v>
      </c>
      <c r="E36">
        <v>0</v>
      </c>
      <c r="F36">
        <v>2.3726799999999999</v>
      </c>
      <c r="G36">
        <v>45.877696989999997</v>
      </c>
      <c r="I36">
        <v>34</v>
      </c>
      <c r="J36">
        <v>9.0706751279999995</v>
      </c>
      <c r="K36">
        <v>0</v>
      </c>
      <c r="L36">
        <v>0</v>
      </c>
      <c r="M36">
        <v>2.3726799999999999</v>
      </c>
      <c r="N36">
        <v>7.7098316609999999</v>
      </c>
    </row>
    <row r="37" spans="1:14" x14ac:dyDescent="0.2">
      <c r="A37">
        <v>11</v>
      </c>
      <c r="B37">
        <v>2023</v>
      </c>
      <c r="C37">
        <v>9.4094181100000007</v>
      </c>
      <c r="D37">
        <v>1</v>
      </c>
      <c r="E37">
        <v>0</v>
      </c>
      <c r="F37">
        <v>3.4885299999999999</v>
      </c>
      <c r="G37">
        <v>40.937793730000003</v>
      </c>
      <c r="I37">
        <v>35</v>
      </c>
      <c r="J37">
        <v>23.899922</v>
      </c>
      <c r="K37">
        <v>1</v>
      </c>
      <c r="L37">
        <v>0</v>
      </c>
      <c r="M37">
        <v>3.4885299999999999</v>
      </c>
      <c r="N37">
        <v>4.9654409609999997</v>
      </c>
    </row>
    <row r="38" spans="1:14" x14ac:dyDescent="0.2">
      <c r="A38">
        <v>0</v>
      </c>
      <c r="B38">
        <v>2024</v>
      </c>
      <c r="C38">
        <v>15.9127388</v>
      </c>
      <c r="D38">
        <v>2</v>
      </c>
      <c r="E38">
        <v>1</v>
      </c>
      <c r="F38">
        <v>9.2959499999999995</v>
      </c>
      <c r="G38">
        <v>44.206211089999996</v>
      </c>
      <c r="I38">
        <v>36</v>
      </c>
      <c r="J38">
        <v>40.418356549999999</v>
      </c>
      <c r="K38">
        <v>2</v>
      </c>
      <c r="L38">
        <v>1</v>
      </c>
      <c r="M38">
        <v>9.2959499999999995</v>
      </c>
      <c r="N38">
        <v>6.7812283830000002</v>
      </c>
    </row>
    <row r="39" spans="1:14" x14ac:dyDescent="0.2">
      <c r="A39">
        <v>1</v>
      </c>
      <c r="B39">
        <v>2024</v>
      </c>
      <c r="C39">
        <v>18.06430435</v>
      </c>
      <c r="D39">
        <v>3</v>
      </c>
      <c r="E39">
        <v>1</v>
      </c>
      <c r="F39">
        <v>11.544420000000001</v>
      </c>
      <c r="G39">
        <v>48.659599299999996</v>
      </c>
      <c r="I39">
        <v>37</v>
      </c>
      <c r="J39">
        <v>45.883333049999997</v>
      </c>
      <c r="K39">
        <v>3</v>
      </c>
      <c r="L39">
        <v>1</v>
      </c>
      <c r="M39">
        <v>11.544420000000001</v>
      </c>
      <c r="N39">
        <v>9.2553329439999992</v>
      </c>
    </row>
    <row r="40" spans="1:14" x14ac:dyDescent="0.2">
      <c r="A40">
        <v>2</v>
      </c>
      <c r="B40">
        <v>2024</v>
      </c>
      <c r="C40">
        <v>16.149036410000001</v>
      </c>
      <c r="D40">
        <v>3</v>
      </c>
      <c r="E40">
        <v>2</v>
      </c>
      <c r="F40">
        <v>13.20843</v>
      </c>
      <c r="G40">
        <v>54.187854770000001</v>
      </c>
      <c r="I40">
        <v>38</v>
      </c>
      <c r="J40">
        <v>41.018552479999997</v>
      </c>
      <c r="K40">
        <v>3</v>
      </c>
      <c r="L40">
        <v>2</v>
      </c>
      <c r="M40">
        <v>13.20843</v>
      </c>
      <c r="N40">
        <v>12.326585980000001</v>
      </c>
    </row>
    <row r="41" spans="1:14" x14ac:dyDescent="0.2">
      <c r="A41">
        <v>3</v>
      </c>
      <c r="B41">
        <v>2024</v>
      </c>
      <c r="C41">
        <v>13.16968346</v>
      </c>
      <c r="D41">
        <v>4</v>
      </c>
      <c r="E41">
        <v>2</v>
      </c>
      <c r="F41">
        <v>13.57075</v>
      </c>
      <c r="G41">
        <v>64.392387389999996</v>
      </c>
      <c r="I41">
        <v>39</v>
      </c>
      <c r="J41">
        <v>33.450995990000003</v>
      </c>
      <c r="K41">
        <v>4</v>
      </c>
      <c r="L41">
        <v>2</v>
      </c>
      <c r="M41">
        <v>13.57075</v>
      </c>
      <c r="N41">
        <v>17.99577077</v>
      </c>
    </row>
    <row r="42" spans="1:14" x14ac:dyDescent="0.2">
      <c r="A42">
        <v>4</v>
      </c>
      <c r="B42">
        <v>2024</v>
      </c>
      <c r="C42">
        <v>9.1708869899999996</v>
      </c>
      <c r="D42">
        <v>3</v>
      </c>
      <c r="E42">
        <v>2</v>
      </c>
      <c r="F42">
        <v>11.67478</v>
      </c>
      <c r="G42">
        <v>69.819343570000001</v>
      </c>
      <c r="I42">
        <v>40</v>
      </c>
      <c r="J42">
        <v>23.294052950000001</v>
      </c>
      <c r="K42">
        <v>3</v>
      </c>
      <c r="L42">
        <v>2</v>
      </c>
      <c r="M42">
        <v>11.67478</v>
      </c>
      <c r="N42">
        <v>21.010746430000001</v>
      </c>
    </row>
    <row r="43" spans="1:14" x14ac:dyDescent="0.2">
      <c r="A43">
        <v>5</v>
      </c>
      <c r="B43">
        <v>2024</v>
      </c>
      <c r="C43">
        <v>6.1708869899999996</v>
      </c>
      <c r="D43">
        <v>4</v>
      </c>
      <c r="E43">
        <v>2</v>
      </c>
      <c r="F43">
        <v>8.3207000000000004</v>
      </c>
      <c r="G43">
        <v>87.917144780000001</v>
      </c>
      <c r="I43">
        <v>41</v>
      </c>
      <c r="J43">
        <v>15.67405295</v>
      </c>
      <c r="K43">
        <v>4</v>
      </c>
      <c r="L43">
        <v>2</v>
      </c>
      <c r="M43">
        <v>8.3207000000000004</v>
      </c>
      <c r="N43">
        <v>31.065080429999998</v>
      </c>
    </row>
    <row r="44" spans="1:14" x14ac:dyDescent="0.2">
      <c r="A44">
        <v>6</v>
      </c>
      <c r="B44">
        <v>2024</v>
      </c>
      <c r="C44">
        <v>2.1708869900000001</v>
      </c>
      <c r="D44">
        <v>3</v>
      </c>
      <c r="E44">
        <v>2</v>
      </c>
      <c r="F44">
        <v>5.5706800000000003</v>
      </c>
      <c r="G44">
        <v>86.737442020000003</v>
      </c>
      <c r="I44">
        <v>42</v>
      </c>
      <c r="J44">
        <v>5.5140529550000004</v>
      </c>
      <c r="K44">
        <v>3</v>
      </c>
      <c r="L44">
        <v>2</v>
      </c>
      <c r="M44">
        <v>5.5706800000000003</v>
      </c>
      <c r="N44">
        <v>30.409690009999998</v>
      </c>
    </row>
    <row r="45" spans="1:14" x14ac:dyDescent="0.2">
      <c r="A45">
        <v>7</v>
      </c>
      <c r="B45">
        <v>2024</v>
      </c>
      <c r="C45">
        <v>0</v>
      </c>
      <c r="D45">
        <v>2</v>
      </c>
      <c r="E45">
        <v>2</v>
      </c>
      <c r="F45">
        <v>2.7065100000000002</v>
      </c>
      <c r="G45">
        <v>81.373687739999994</v>
      </c>
      <c r="I45">
        <v>43</v>
      </c>
      <c r="J45">
        <v>0</v>
      </c>
      <c r="K45">
        <v>2</v>
      </c>
      <c r="L45">
        <v>2</v>
      </c>
      <c r="M45">
        <v>2.7065100000000002</v>
      </c>
      <c r="N45">
        <v>27.429826519999999</v>
      </c>
    </row>
    <row r="46" spans="1:14" x14ac:dyDescent="0.2">
      <c r="A46">
        <v>8</v>
      </c>
      <c r="B46">
        <v>2024</v>
      </c>
      <c r="C46">
        <v>0</v>
      </c>
      <c r="D46">
        <v>0</v>
      </c>
      <c r="E46">
        <v>2</v>
      </c>
      <c r="F46">
        <v>0.44943</v>
      </c>
      <c r="G46">
        <v>59.058746339999999</v>
      </c>
      <c r="I46">
        <v>44</v>
      </c>
      <c r="J46">
        <v>0</v>
      </c>
      <c r="K46">
        <v>0</v>
      </c>
      <c r="L46">
        <v>2</v>
      </c>
      <c r="M46">
        <v>0.44943</v>
      </c>
      <c r="N46">
        <v>15.03263686</v>
      </c>
    </row>
    <row r="47" spans="1:14" x14ac:dyDescent="0.2">
      <c r="A47">
        <v>9</v>
      </c>
      <c r="B47">
        <v>2024</v>
      </c>
      <c r="C47">
        <v>7.7144279999999996E-2</v>
      </c>
      <c r="D47">
        <v>0</v>
      </c>
      <c r="E47">
        <v>1</v>
      </c>
      <c r="F47">
        <v>3.1570299999999998</v>
      </c>
      <c r="G47">
        <v>60.71482468</v>
      </c>
      <c r="I47">
        <v>45</v>
      </c>
      <c r="J47">
        <v>0.19594647100000001</v>
      </c>
      <c r="K47">
        <v>0</v>
      </c>
      <c r="L47">
        <v>1</v>
      </c>
      <c r="M47">
        <v>3.1570299999999998</v>
      </c>
      <c r="N47">
        <v>15.95268038</v>
      </c>
    </row>
    <row r="48" spans="1:14" x14ac:dyDescent="0.2">
      <c r="A48">
        <v>10</v>
      </c>
      <c r="B48">
        <v>2024</v>
      </c>
      <c r="C48">
        <v>5.1142220500000004</v>
      </c>
      <c r="D48">
        <v>0</v>
      </c>
      <c r="E48">
        <v>0</v>
      </c>
      <c r="F48">
        <v>3.53166</v>
      </c>
      <c r="G48">
        <v>44.024974819999997</v>
      </c>
      <c r="I48">
        <v>46</v>
      </c>
      <c r="J48">
        <v>12.990124010000001</v>
      </c>
      <c r="K48">
        <v>0</v>
      </c>
      <c r="L48">
        <v>0</v>
      </c>
      <c r="M48">
        <v>3.53166</v>
      </c>
      <c r="N48">
        <v>6.6805415669999997</v>
      </c>
    </row>
    <row r="49" spans="1:14" x14ac:dyDescent="0.2">
      <c r="A49">
        <v>11</v>
      </c>
      <c r="B49">
        <v>2024</v>
      </c>
      <c r="C49">
        <v>10.97472954</v>
      </c>
      <c r="D49">
        <v>1</v>
      </c>
      <c r="E49">
        <v>0</v>
      </c>
      <c r="F49">
        <v>6.3083499999999999</v>
      </c>
      <c r="G49">
        <v>34.589775090000003</v>
      </c>
      <c r="I49">
        <v>47</v>
      </c>
      <c r="J49">
        <v>27.87581303</v>
      </c>
      <c r="K49">
        <v>1</v>
      </c>
      <c r="L49">
        <v>0</v>
      </c>
      <c r="M49">
        <v>6.3083499999999999</v>
      </c>
      <c r="N49">
        <v>1.438763939</v>
      </c>
    </row>
    <row r="50" spans="1:14" x14ac:dyDescent="0.2">
      <c r="A50">
        <v>0</v>
      </c>
      <c r="B50">
        <v>2025</v>
      </c>
      <c r="C50">
        <v>18.59799194</v>
      </c>
      <c r="D50">
        <v>2</v>
      </c>
      <c r="E50">
        <v>1</v>
      </c>
      <c r="F50">
        <v>8.1328700000000005</v>
      </c>
      <c r="G50">
        <v>39.111213679999999</v>
      </c>
      <c r="I50">
        <v>48</v>
      </c>
      <c r="J50">
        <v>47.238899529999998</v>
      </c>
      <c r="K50">
        <v>2</v>
      </c>
      <c r="L50">
        <v>1</v>
      </c>
      <c r="M50">
        <v>8.1328700000000005</v>
      </c>
      <c r="N50">
        <v>3.9506742670000001</v>
      </c>
    </row>
    <row r="51" spans="1:14" x14ac:dyDescent="0.2">
      <c r="A51">
        <v>1</v>
      </c>
      <c r="B51">
        <v>2025</v>
      </c>
      <c r="C51">
        <v>22.40583801</v>
      </c>
      <c r="D51">
        <v>3</v>
      </c>
      <c r="E51">
        <v>1</v>
      </c>
      <c r="F51">
        <v>12.79602</v>
      </c>
      <c r="G51">
        <v>45.998645779999997</v>
      </c>
      <c r="I51">
        <v>49</v>
      </c>
      <c r="J51">
        <v>56.910828549999998</v>
      </c>
      <c r="K51">
        <v>3</v>
      </c>
      <c r="L51">
        <v>1</v>
      </c>
      <c r="M51">
        <v>12.79602</v>
      </c>
      <c r="N51">
        <v>7.7770254330000004</v>
      </c>
    </row>
    <row r="52" spans="1:14" x14ac:dyDescent="0.2">
      <c r="A52">
        <v>2</v>
      </c>
      <c r="B52">
        <v>2025</v>
      </c>
      <c r="C52">
        <v>20.10998154</v>
      </c>
      <c r="D52">
        <v>3</v>
      </c>
      <c r="E52">
        <v>2</v>
      </c>
      <c r="F52">
        <v>11.746449999999999</v>
      </c>
      <c r="G52">
        <v>55.866619110000002</v>
      </c>
      <c r="I52">
        <v>50</v>
      </c>
      <c r="J52">
        <v>51.07935311</v>
      </c>
      <c r="K52">
        <v>3</v>
      </c>
      <c r="L52">
        <v>2</v>
      </c>
      <c r="M52">
        <v>11.746449999999999</v>
      </c>
      <c r="N52">
        <v>13.259232839999999</v>
      </c>
    </row>
    <row r="53" spans="1:14" x14ac:dyDescent="0.2">
      <c r="A53">
        <v>3</v>
      </c>
      <c r="B53">
        <v>2025</v>
      </c>
      <c r="C53">
        <v>17.120067599999999</v>
      </c>
      <c r="D53">
        <v>4</v>
      </c>
      <c r="E53">
        <v>2</v>
      </c>
      <c r="F53">
        <v>11.726839999999999</v>
      </c>
      <c r="G53">
        <v>66.007598880000003</v>
      </c>
      <c r="I53">
        <v>51</v>
      </c>
      <c r="J53">
        <v>43.484971700000003</v>
      </c>
      <c r="K53">
        <v>4</v>
      </c>
      <c r="L53">
        <v>2</v>
      </c>
      <c r="M53">
        <v>11.726839999999999</v>
      </c>
      <c r="N53">
        <v>18.893110490000002</v>
      </c>
    </row>
    <row r="54" spans="1:14" x14ac:dyDescent="0.2">
      <c r="A54">
        <v>4</v>
      </c>
      <c r="B54">
        <v>2025</v>
      </c>
      <c r="C54">
        <v>13.1200695</v>
      </c>
      <c r="D54">
        <v>3</v>
      </c>
      <c r="E54">
        <v>2</v>
      </c>
      <c r="F54">
        <v>12.25831</v>
      </c>
      <c r="G54">
        <v>79.805541989999995</v>
      </c>
      <c r="I54">
        <v>52</v>
      </c>
      <c r="J54">
        <v>33.324976530000001</v>
      </c>
      <c r="K54">
        <v>3</v>
      </c>
      <c r="L54">
        <v>2</v>
      </c>
      <c r="M54">
        <v>12.25831</v>
      </c>
      <c r="N54">
        <v>26.558634439999999</v>
      </c>
    </row>
    <row r="55" spans="1:14" x14ac:dyDescent="0.2">
      <c r="A55">
        <v>5</v>
      </c>
      <c r="B55">
        <v>2025</v>
      </c>
      <c r="C55">
        <v>10.1200695</v>
      </c>
      <c r="D55">
        <v>4</v>
      </c>
      <c r="E55">
        <v>2</v>
      </c>
      <c r="F55">
        <v>9.5701900000000002</v>
      </c>
      <c r="G55">
        <v>83.695869450000004</v>
      </c>
      <c r="I55">
        <v>53</v>
      </c>
      <c r="J55">
        <v>25.70497653</v>
      </c>
      <c r="K55">
        <v>4</v>
      </c>
      <c r="L55">
        <v>2</v>
      </c>
      <c r="M55">
        <v>9.5701900000000002</v>
      </c>
      <c r="N55">
        <v>28.719927469999998</v>
      </c>
    </row>
    <row r="56" spans="1:14" x14ac:dyDescent="0.2">
      <c r="A56">
        <v>6</v>
      </c>
      <c r="B56">
        <v>2025</v>
      </c>
      <c r="C56">
        <v>6.1204748200000001</v>
      </c>
      <c r="D56">
        <v>3</v>
      </c>
      <c r="E56">
        <v>2</v>
      </c>
      <c r="F56">
        <v>6.4839200000000003</v>
      </c>
      <c r="G56">
        <v>71.438095090000004</v>
      </c>
      <c r="I56">
        <v>54</v>
      </c>
      <c r="J56">
        <v>15.54600604</v>
      </c>
      <c r="K56">
        <v>3</v>
      </c>
      <c r="L56">
        <v>2</v>
      </c>
      <c r="M56">
        <v>6.4839200000000003</v>
      </c>
      <c r="N56">
        <v>21.910052830000001</v>
      </c>
    </row>
    <row r="57" spans="1:14" x14ac:dyDescent="0.2">
      <c r="A57">
        <v>7</v>
      </c>
      <c r="B57">
        <v>2025</v>
      </c>
      <c r="C57">
        <v>3.12048149</v>
      </c>
      <c r="D57">
        <v>4</v>
      </c>
      <c r="E57">
        <v>2</v>
      </c>
      <c r="F57">
        <v>3.70065</v>
      </c>
      <c r="G57">
        <v>77.002227779999998</v>
      </c>
      <c r="I57">
        <v>55</v>
      </c>
      <c r="J57">
        <v>7.9260229850000004</v>
      </c>
      <c r="K57">
        <v>4</v>
      </c>
      <c r="L57">
        <v>2</v>
      </c>
      <c r="M57">
        <v>3.70065</v>
      </c>
      <c r="N57">
        <v>25.001237660000001</v>
      </c>
    </row>
    <row r="58" spans="1:14" x14ac:dyDescent="0.2">
      <c r="A58">
        <v>8</v>
      </c>
      <c r="B58">
        <v>2025</v>
      </c>
      <c r="C58">
        <v>0</v>
      </c>
      <c r="D58">
        <v>1</v>
      </c>
      <c r="E58">
        <v>2</v>
      </c>
      <c r="F58">
        <v>0.76768000000000003</v>
      </c>
      <c r="G58">
        <v>64.414703369999998</v>
      </c>
      <c r="I58">
        <v>56</v>
      </c>
      <c r="J58">
        <v>0</v>
      </c>
      <c r="K58">
        <v>1</v>
      </c>
      <c r="L58">
        <v>2</v>
      </c>
      <c r="M58">
        <v>0.76768000000000003</v>
      </c>
      <c r="N58">
        <v>18.00816854</v>
      </c>
    </row>
    <row r="59" spans="1:14" x14ac:dyDescent="0.2">
      <c r="A59">
        <v>9</v>
      </c>
      <c r="B59">
        <v>2025</v>
      </c>
      <c r="C59">
        <v>0</v>
      </c>
      <c r="D59">
        <v>0</v>
      </c>
      <c r="E59">
        <v>1</v>
      </c>
      <c r="F59">
        <v>0.98621000000000003</v>
      </c>
      <c r="G59">
        <v>55.367088320000001</v>
      </c>
      <c r="I59">
        <v>57</v>
      </c>
      <c r="J59">
        <v>0</v>
      </c>
      <c r="K59">
        <v>0</v>
      </c>
      <c r="L59">
        <v>1</v>
      </c>
      <c r="M59">
        <v>0.98621000000000003</v>
      </c>
      <c r="N59">
        <v>12.981715729999999</v>
      </c>
    </row>
    <row r="60" spans="1:14" x14ac:dyDescent="0.2">
      <c r="A60">
        <v>10</v>
      </c>
      <c r="B60">
        <v>2025</v>
      </c>
      <c r="C60">
        <v>1.1617826200000001</v>
      </c>
      <c r="D60">
        <v>0</v>
      </c>
      <c r="E60">
        <v>0</v>
      </c>
      <c r="F60">
        <v>1.23638</v>
      </c>
      <c r="G60">
        <v>51.310432429999999</v>
      </c>
      <c r="I60">
        <v>58</v>
      </c>
      <c r="J60">
        <v>2.9509278550000002</v>
      </c>
      <c r="K60">
        <v>0</v>
      </c>
      <c r="L60">
        <v>0</v>
      </c>
      <c r="M60">
        <v>1.23638</v>
      </c>
      <c r="N60">
        <v>10.72801802</v>
      </c>
    </row>
    <row r="61" spans="1:14" x14ac:dyDescent="0.2">
      <c r="A61">
        <v>11</v>
      </c>
      <c r="B61">
        <v>2025</v>
      </c>
      <c r="C61">
        <v>3.4181733099999998</v>
      </c>
      <c r="D61">
        <v>1</v>
      </c>
      <c r="E61">
        <v>0</v>
      </c>
      <c r="F61">
        <v>3.7429399999999999</v>
      </c>
      <c r="G61">
        <v>49.959671020000002</v>
      </c>
      <c r="I61">
        <v>59</v>
      </c>
      <c r="J61">
        <v>8.6821602070000008</v>
      </c>
      <c r="K61">
        <v>1</v>
      </c>
      <c r="L61">
        <v>0</v>
      </c>
      <c r="M61">
        <v>3.7429399999999999</v>
      </c>
      <c r="N61">
        <v>9.977595011</v>
      </c>
    </row>
    <row r="62" spans="1:14" x14ac:dyDescent="0.2">
      <c r="A62">
        <v>0</v>
      </c>
      <c r="B62">
        <v>2026</v>
      </c>
      <c r="C62">
        <v>10.50829697</v>
      </c>
      <c r="D62">
        <v>2</v>
      </c>
      <c r="E62">
        <v>1</v>
      </c>
      <c r="F62">
        <v>7.4654499999999997</v>
      </c>
      <c r="G62">
        <v>42.057693479999998</v>
      </c>
      <c r="I62">
        <v>60</v>
      </c>
      <c r="J62">
        <v>26.6910743</v>
      </c>
      <c r="K62">
        <v>2</v>
      </c>
      <c r="L62">
        <v>1</v>
      </c>
      <c r="M62">
        <v>7.4654499999999997</v>
      </c>
      <c r="N62">
        <v>5.5876074889999998</v>
      </c>
    </row>
    <row r="63" spans="1:14" x14ac:dyDescent="0.2">
      <c r="A63">
        <v>1</v>
      </c>
      <c r="B63">
        <v>2026</v>
      </c>
      <c r="C63">
        <v>14.349277499999999</v>
      </c>
      <c r="D63">
        <v>3</v>
      </c>
      <c r="E63">
        <v>1</v>
      </c>
      <c r="F63">
        <v>10.767580000000001</v>
      </c>
      <c r="G63">
        <v>46.530193330000003</v>
      </c>
      <c r="I63">
        <v>61</v>
      </c>
      <c r="J63">
        <v>36.44716485</v>
      </c>
      <c r="K63">
        <v>3</v>
      </c>
      <c r="L63">
        <v>1</v>
      </c>
      <c r="M63">
        <v>10.767580000000001</v>
      </c>
      <c r="N63">
        <v>8.0723296280000003</v>
      </c>
    </row>
    <row r="64" spans="1:14" x14ac:dyDescent="0.2">
      <c r="A64">
        <v>2</v>
      </c>
      <c r="B64">
        <v>2026</v>
      </c>
      <c r="C64">
        <v>11.581855770000001</v>
      </c>
      <c r="D64">
        <v>3</v>
      </c>
      <c r="E64">
        <v>2</v>
      </c>
      <c r="F64">
        <v>11.81991</v>
      </c>
      <c r="G64">
        <v>59.033210750000002</v>
      </c>
      <c r="I64">
        <v>62</v>
      </c>
      <c r="J64">
        <v>29.41791366</v>
      </c>
      <c r="K64">
        <v>3</v>
      </c>
      <c r="L64">
        <v>2</v>
      </c>
      <c r="M64">
        <v>11.81991</v>
      </c>
      <c r="N64">
        <v>15.018450420000001</v>
      </c>
    </row>
    <row r="65" spans="1:14" x14ac:dyDescent="0.2">
      <c r="A65">
        <v>3</v>
      </c>
      <c r="B65">
        <v>2026</v>
      </c>
      <c r="C65">
        <v>8.5826644900000009</v>
      </c>
      <c r="D65">
        <v>4</v>
      </c>
      <c r="E65">
        <v>2</v>
      </c>
      <c r="F65">
        <v>13.05766</v>
      </c>
      <c r="G65">
        <v>70.371215820000003</v>
      </c>
      <c r="I65">
        <v>63</v>
      </c>
      <c r="J65">
        <v>21.799967800000001</v>
      </c>
      <c r="K65">
        <v>4</v>
      </c>
      <c r="L65">
        <v>2</v>
      </c>
      <c r="M65">
        <v>13.05766</v>
      </c>
      <c r="N65">
        <v>21.317342119999999</v>
      </c>
    </row>
    <row r="66" spans="1:14" x14ac:dyDescent="0.2">
      <c r="A66">
        <v>4</v>
      </c>
      <c r="B66">
        <v>2026</v>
      </c>
      <c r="C66">
        <v>4.5826682999999999</v>
      </c>
      <c r="D66">
        <v>3</v>
      </c>
      <c r="E66">
        <v>2</v>
      </c>
      <c r="F66">
        <v>12.92123</v>
      </c>
      <c r="G66">
        <v>78.205314639999997</v>
      </c>
      <c r="I66">
        <v>64</v>
      </c>
      <c r="J66">
        <v>11.639977480000001</v>
      </c>
      <c r="K66">
        <v>3</v>
      </c>
      <c r="L66">
        <v>2</v>
      </c>
      <c r="M66">
        <v>12.92123</v>
      </c>
      <c r="N66">
        <v>25.669619239999999</v>
      </c>
    </row>
    <row r="67" spans="1:14" x14ac:dyDescent="0.2">
      <c r="A67">
        <v>5</v>
      </c>
      <c r="B67">
        <v>2026</v>
      </c>
      <c r="C67">
        <v>1.5826682999999999</v>
      </c>
      <c r="D67">
        <v>4</v>
      </c>
      <c r="E67">
        <v>2</v>
      </c>
      <c r="F67">
        <v>9.9706600000000005</v>
      </c>
      <c r="G67">
        <v>87.501388550000001</v>
      </c>
      <c r="I67">
        <v>65</v>
      </c>
      <c r="J67">
        <v>4.0199774819999998</v>
      </c>
      <c r="K67">
        <v>4</v>
      </c>
      <c r="L67">
        <v>2</v>
      </c>
      <c r="M67">
        <v>9.9706600000000005</v>
      </c>
      <c r="N67">
        <v>30.834104750000002</v>
      </c>
    </row>
    <row r="68" spans="1:14" x14ac:dyDescent="0.2">
      <c r="A68">
        <v>6</v>
      </c>
      <c r="B68">
        <v>2026</v>
      </c>
      <c r="C68">
        <v>0</v>
      </c>
      <c r="D68">
        <v>1</v>
      </c>
      <c r="E68">
        <v>2</v>
      </c>
      <c r="F68">
        <v>7.4209800000000001</v>
      </c>
      <c r="G68">
        <v>71.371742249999997</v>
      </c>
      <c r="I68">
        <v>66</v>
      </c>
      <c r="J68">
        <v>0</v>
      </c>
      <c r="K68">
        <v>1</v>
      </c>
      <c r="L68">
        <v>2</v>
      </c>
      <c r="M68">
        <v>7.4209800000000001</v>
      </c>
      <c r="N68">
        <v>21.873190139999998</v>
      </c>
    </row>
    <row r="69" spans="1:14" x14ac:dyDescent="0.2">
      <c r="A69">
        <v>7</v>
      </c>
      <c r="B69">
        <v>2026</v>
      </c>
      <c r="C69">
        <v>0</v>
      </c>
      <c r="D69">
        <v>0</v>
      </c>
      <c r="E69">
        <v>1</v>
      </c>
      <c r="F69">
        <v>1.9855799999999999</v>
      </c>
      <c r="G69">
        <v>66.797195430000002</v>
      </c>
      <c r="I69">
        <v>67</v>
      </c>
      <c r="J69">
        <v>0</v>
      </c>
      <c r="K69">
        <v>0</v>
      </c>
      <c r="L69">
        <v>1</v>
      </c>
      <c r="M69">
        <v>1.9855799999999999</v>
      </c>
      <c r="N69">
        <v>19.331775239999999</v>
      </c>
    </row>
    <row r="70" spans="1:14" x14ac:dyDescent="0.2">
      <c r="A70">
        <v>8</v>
      </c>
      <c r="B70">
        <v>2026</v>
      </c>
      <c r="C70">
        <v>6.7197699999999999E-3</v>
      </c>
      <c r="D70">
        <v>0</v>
      </c>
      <c r="E70">
        <v>0</v>
      </c>
      <c r="F70">
        <v>1.8660000000000001</v>
      </c>
      <c r="G70">
        <v>65.570114140000001</v>
      </c>
      <c r="I70">
        <v>68</v>
      </c>
      <c r="J70">
        <v>1.7068216000000001E-2</v>
      </c>
      <c r="K70">
        <v>0</v>
      </c>
      <c r="L70">
        <v>0</v>
      </c>
      <c r="M70">
        <v>1.8660000000000001</v>
      </c>
      <c r="N70">
        <v>18.650063410000001</v>
      </c>
    </row>
    <row r="71" spans="1:14" x14ac:dyDescent="0.2">
      <c r="A71">
        <v>9</v>
      </c>
      <c r="B71">
        <v>2026</v>
      </c>
      <c r="C71">
        <v>0.54172140000000002</v>
      </c>
      <c r="D71">
        <v>0</v>
      </c>
      <c r="E71">
        <v>0</v>
      </c>
      <c r="F71">
        <v>0.5786</v>
      </c>
      <c r="G71">
        <v>53.910720830000002</v>
      </c>
      <c r="I71">
        <v>69</v>
      </c>
      <c r="J71">
        <v>1.3759723559999999</v>
      </c>
      <c r="K71">
        <v>0</v>
      </c>
      <c r="L71">
        <v>0</v>
      </c>
      <c r="M71">
        <v>0.5786</v>
      </c>
      <c r="N71">
        <v>12.17262268</v>
      </c>
    </row>
    <row r="72" spans="1:14" x14ac:dyDescent="0.2">
      <c r="A72">
        <v>10</v>
      </c>
      <c r="B72">
        <v>2026</v>
      </c>
      <c r="C72">
        <v>2.8355255100000001</v>
      </c>
      <c r="D72">
        <v>0</v>
      </c>
      <c r="E72">
        <v>0</v>
      </c>
      <c r="F72">
        <v>4.1924299999999999</v>
      </c>
      <c r="G72">
        <v>50.147583009999998</v>
      </c>
      <c r="I72">
        <v>70</v>
      </c>
      <c r="J72">
        <v>7.2022347949999999</v>
      </c>
      <c r="K72">
        <v>0</v>
      </c>
      <c r="L72">
        <v>0</v>
      </c>
      <c r="M72">
        <v>4.1924299999999999</v>
      </c>
      <c r="N72">
        <v>10.081990559999999</v>
      </c>
    </row>
    <row r="73" spans="1:14" x14ac:dyDescent="0.2">
      <c r="A73">
        <v>11</v>
      </c>
      <c r="B73">
        <v>2026</v>
      </c>
      <c r="C73">
        <v>7.0726785699999999</v>
      </c>
      <c r="D73">
        <v>1</v>
      </c>
      <c r="E73">
        <v>0</v>
      </c>
      <c r="F73">
        <v>5.3907699999999998</v>
      </c>
      <c r="G73">
        <v>32.645526889999999</v>
      </c>
      <c r="I73">
        <v>71</v>
      </c>
      <c r="J73">
        <v>17.964603570000001</v>
      </c>
      <c r="K73">
        <v>1</v>
      </c>
      <c r="L73">
        <v>0</v>
      </c>
      <c r="M73">
        <v>5.3907699999999998</v>
      </c>
      <c r="N73">
        <v>0.35862604999999997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 Ferrari</dc:creator>
  <cp:lastModifiedBy>Anthony  Ferrari</cp:lastModifiedBy>
  <dcterms:created xsi:type="dcterms:W3CDTF">2021-04-27T00:17:28Z</dcterms:created>
  <dcterms:modified xsi:type="dcterms:W3CDTF">2021-04-27T00:30:10Z</dcterms:modified>
</cp:coreProperties>
</file>