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<sst xmlns="http://schemas.openxmlformats.org/spreadsheetml/2006/main" count="13" uniqueCount="8">
  <si>
    <t>FC = 200 MHz                                 Ganancia 30dB</t>
  </si>
  <si>
    <t>porcentaje de amplitud de la señal recibida</t>
  </si>
  <si>
    <t>Amplitud generada</t>
  </si>
  <si>
    <t>Amplitud medida en el osciloscopio</t>
  </si>
  <si>
    <t>FC = 300 MHz</t>
  </si>
  <si>
    <t>Ganancia 30dB</t>
  </si>
  <si>
    <t>FC = 400 MHz</t>
  </si>
  <si>
    <t>0.10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</si>
</sst>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#,##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2" fillId="0" fontId="2" numFmtId="0" xfId="0" applyBorder="1" applyFont="1"/>
    <xf borderId="0" fillId="0" fontId="1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3" fillId="0" fontId="1" numFmtId="164" xfId="0" applyAlignment="1" applyBorder="1" applyFont="1" applyNumberFormat="1">
      <alignment horizontal="center" readingOrder="0"/>
    </xf>
    <xf borderId="3" fillId="0" fontId="1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Amplitud generada vs Amplitud medida Fc = 200MHz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1'!$B$6:$B$11</c:f>
            </c:strRef>
          </c:cat>
          <c:val>
            <c:numRef>
              <c:f>'Hoja 1'!$C$6:$C$11</c:f>
              <c:numCache/>
            </c:numRef>
          </c:val>
          <c:smooth val="0"/>
        </c:ser>
        <c:axId val="177067107"/>
        <c:axId val="723079768"/>
      </c:lineChart>
      <c:catAx>
        <c:axId val="177067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079768"/>
      </c:catAx>
      <c:valAx>
        <c:axId val="723079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67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mplitud generada vs Amplitud medida Fc = 300MHz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1'!$B$13:$B$16</c:f>
            </c:strRef>
          </c:cat>
          <c:val>
            <c:numRef>
              <c:f>'Hoja 1'!$C$13:$C$16</c:f>
              <c:numCache/>
            </c:numRef>
          </c:val>
          <c:smooth val="0"/>
        </c:ser>
        <c:axId val="2053582281"/>
        <c:axId val="1822984603"/>
      </c:lineChart>
      <c:catAx>
        <c:axId val="2053582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984603"/>
      </c:catAx>
      <c:valAx>
        <c:axId val="1822984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582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mplitud generada vs Amplitud medida Fc = 400MHz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1'!$B$20:$B$23</c:f>
            </c:strRef>
          </c:cat>
          <c:val>
            <c:numRef>
              <c:f>'Hoja 1'!$C$20:$C$23</c:f>
              <c:numCache/>
            </c:numRef>
          </c:val>
          <c:smooth val="0"/>
        </c:ser>
        <c:axId val="9084109"/>
        <c:axId val="1868896394"/>
      </c:lineChart>
      <c:catAx>
        <c:axId val="9084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896394"/>
      </c:catAx>
      <c:valAx>
        <c:axId val="1868896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4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200025</xdr:colOff>
      <xdr:row>17</xdr:row>
      <xdr:rowOff>161925</xdr:rowOff>
    </xdr:from>
    <xdr:ext cx="5010150" cy="3095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66675</xdr:colOff>
      <xdr:row>1</xdr:row>
      <xdr:rowOff>57150</xdr:rowOff>
    </xdr:from>
    <xdr:ext cx="5010150" cy="3095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828675</xdr:colOff>
      <xdr:row>5</xdr:row>
      <xdr:rowOff>104775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28.5"/>
    <col customWidth="1" min="4" max="4" width="34.5"/>
    <col customWidth="1" min="8" max="8" width="15.13"/>
    <col customWidth="1" min="9" max="9" width="15.75"/>
    <col customWidth="1" min="10" max="10" width="16.75"/>
  </cols>
  <sheetData>
    <row r="3">
      <c r="B3" s="1" t="s">
        <v>0</v>
      </c>
      <c r="C3" s="2"/>
      <c r="D3" s="3" t="s">
        <v>1</v>
      </c>
    </row>
    <row r="4">
      <c r="B4" s="4" t="s">
        <v>2</v>
      </c>
      <c r="C4" s="4" t="s">
        <v>3</v>
      </c>
      <c r="D4" s="5">
        <v>0.3162</v>
      </c>
      <c r="H4" s="6"/>
    </row>
    <row r="5">
      <c r="B5" s="7"/>
      <c r="C5" s="7"/>
      <c r="G5" s="8"/>
    </row>
    <row r="6">
      <c r="B6" s="4">
        <v>0.5</v>
      </c>
      <c r="C6" s="4">
        <v>2.17</v>
      </c>
    </row>
    <row r="7">
      <c r="B7" s="4">
        <v>0.25</v>
      </c>
      <c r="C7" s="4">
        <v>1.14</v>
      </c>
    </row>
    <row r="8">
      <c r="B8" s="9">
        <v>0.125</v>
      </c>
      <c r="C8" s="9">
        <v>0.56</v>
      </c>
    </row>
    <row r="9">
      <c r="B9" s="10">
        <v>0.0625</v>
      </c>
      <c r="C9" s="9">
        <v>0.25</v>
      </c>
    </row>
    <row r="10">
      <c r="B10" s="9" t="s">
        <v>4</v>
      </c>
      <c r="C10" s="4" t="s">
        <v>5</v>
      </c>
      <c r="D10" s="8"/>
    </row>
    <row r="11">
      <c r="B11" s="9" t="s">
        <v>2</v>
      </c>
      <c r="C11" s="9" t="s">
        <v>3</v>
      </c>
    </row>
    <row r="12">
      <c r="B12" s="9"/>
      <c r="C12" s="9"/>
    </row>
    <row r="13">
      <c r="B13" s="4">
        <v>0.5</v>
      </c>
      <c r="C13" s="9">
        <v>1.52</v>
      </c>
    </row>
    <row r="14">
      <c r="B14" s="4">
        <v>0.25</v>
      </c>
      <c r="C14" s="9">
        <v>0.79</v>
      </c>
    </row>
    <row r="15">
      <c r="B15" s="9">
        <v>0.125</v>
      </c>
      <c r="C15" s="9">
        <v>0.33</v>
      </c>
    </row>
    <row r="16">
      <c r="B16" s="10">
        <v>0.0625</v>
      </c>
      <c r="C16" s="9">
        <v>0.17</v>
      </c>
    </row>
    <row r="17">
      <c r="B17" s="9" t="s">
        <v>6</v>
      </c>
      <c r="C17" s="4" t="s">
        <v>5</v>
      </c>
    </row>
    <row r="18">
      <c r="B18" s="9" t="s">
        <v>2</v>
      </c>
      <c r="C18" s="9" t="s">
        <v>3</v>
      </c>
      <c r="D18" s="8"/>
    </row>
    <row r="19">
      <c r="B19" s="9"/>
      <c r="C19" s="9"/>
    </row>
    <row r="20">
      <c r="B20" s="4">
        <v>0.5</v>
      </c>
      <c r="C20" s="9">
        <v>0.9</v>
      </c>
    </row>
    <row r="21">
      <c r="B21" s="4">
        <v>0.25</v>
      </c>
      <c r="C21" s="9">
        <v>0.39</v>
      </c>
    </row>
    <row r="22">
      <c r="B22" s="9">
        <v>0.125</v>
      </c>
      <c r="C22" s="9">
        <v>0.2</v>
      </c>
    </row>
    <row r="23">
      <c r="B23" s="10">
        <v>0.0625</v>
      </c>
      <c r="C23" s="9" t="s">
        <v>7</v>
      </c>
    </row>
  </sheetData>
  <mergeCells count="1">
    <mergeCell ref="B3:C3"/>
  </mergeCells>
  <drawing r:id="rId1"/>
</worksheet>
</file>