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Plan" sheetId="1" r:id="rId4"/>
    <sheet state="visible" name="Bug Report" sheetId="2" r:id="rId5"/>
  </sheets>
  <definedNames/>
  <calcPr/>
</workbook>
</file>

<file path=xl/sharedStrings.xml><?xml version="1.0" encoding="utf-8"?>
<sst xmlns="http://schemas.openxmlformats.org/spreadsheetml/2006/main" count="341" uniqueCount="234">
  <si>
    <r>
      <rPr>
        <rFont val="Arial"/>
        <b/>
        <i/>
        <color theme="1"/>
        <sz val="12.0"/>
      </rPr>
      <t xml:space="preserve">Features labelled in requirements with number:
</t>
    </r>
    <r>
      <rPr>
        <rFont val="Arial"/>
        <b/>
        <color theme="1"/>
      </rPr>
      <t xml:space="preserve">1. Physics-based player movement 10%
2. Jumping 10%
3. Trampolines 10%
4. Checkpoints 10%
5. Lasers 10%
6. Switches 10%
7. Moving platforms – vertical 5%
8. Moving platforms – horizontal (hard) 5%
9. Camera control 10%
10. Scene management 10%
11. Analytics 10% </t>
    </r>
  </si>
  <si>
    <t>Test ID</t>
  </si>
  <si>
    <t>Requirement</t>
  </si>
  <si>
    <t>Test Scene</t>
  </si>
  <si>
    <t>Task</t>
  </si>
  <si>
    <t>Expected result</t>
  </si>
  <si>
    <t>1.a</t>
  </si>
  <si>
    <t>TestLevel1</t>
  </si>
  <si>
    <t xml:space="preserve">Select the Player in the Hierarchy.
Observe its Box Collider component. </t>
  </si>
  <si>
    <t>The avatar should have an appropriately sized collider that is roughly the size of the avatar itself.</t>
  </si>
  <si>
    <t>1.b</t>
  </si>
  <si>
    <t>Run the game in 1280 x 720 window.
Press and hold the 'W' key.
Observe the avatar's movements.</t>
  </si>
  <si>
    <t>The avatar should move forwards.</t>
  </si>
  <si>
    <t>Run the game in 1280 x 720 window.
Press and hold the 'A' key.
Observe the avatar's movements.</t>
  </si>
  <si>
    <t>The avatar should move towards the left.</t>
  </si>
  <si>
    <t>Run the game in 1280 x 720 window.
Press and hold the 'S' key.
Observe the avatar's movements.</t>
  </si>
  <si>
    <t>The avatar should move backwards.</t>
  </si>
  <si>
    <t>Run the game in 1280 x 720 window.
Press and hold the 'D' key.
Observe the avatar's movements.</t>
  </si>
  <si>
    <t>The avatar should move towards the right.</t>
  </si>
  <si>
    <t xml:space="preserve">Run the game in 1280 x 720 window.
In the Hierarchy, select "Player".
In the inspector for the player, turn on "Is Kinematic" 
in Rigidbody component.
Click on game screen and press and hold the 'W' key.
Observe the velocity in the X and Z axis in the RigidBody component.
Compare values with the "Player Speed" value in the "Player Movement" script attached 
to the Player game object. </t>
  </si>
  <si>
    <t>The velocity shown in the Rigidbody component should match or closely 
match the value or the negative  "Player Speed" in the "Player Movement" script component.</t>
  </si>
  <si>
    <t>1.c</t>
  </si>
  <si>
    <t>Run the game in 1280 x 720 window.
Press and hold the WASD keys individually.
Observe the avatar's movements.</t>
  </si>
  <si>
    <t>The avatar should face in the direction of the movement.</t>
  </si>
  <si>
    <t>1.d</t>
  </si>
  <si>
    <t>Run the game in 1280 x 720 window.
Press and hold any combination of the WASD keys.
Let go of the keys.
Observe the avatar's movements.</t>
  </si>
  <si>
    <t>Once the keys is let go, the avatar should stop rapidly.</t>
  </si>
  <si>
    <t>2.a</t>
  </si>
  <si>
    <t>Run the game in 1280 x 720 window.
While on the ground, press the spacebar to jump.
Observe the avatar's movements.</t>
  </si>
  <si>
    <t>The avatar should jump.</t>
  </si>
  <si>
    <t>1.e</t>
  </si>
  <si>
    <t>Run the game in 1280 x 720 window.
While on the ground, press the spacebar to jump.
While in the air, press and hold any combination of the WASD keys.
Observe the avatar's movements.</t>
  </si>
  <si>
    <t>The avatar should still move while in the air.</t>
  </si>
  <si>
    <t>1.f</t>
  </si>
  <si>
    <t>Run the game in 1280 x 720 window.
Press and hold any combination of the WASD key.
While on the ground, press the spacebar to jump.
Let go of the WASD keys at the same time as the spacebar was pressed.
Observe the avatar's movements.</t>
  </si>
  <si>
    <t>The avatar should still move in the same speed and direction from the previous WASD key inputs while in the air.</t>
  </si>
  <si>
    <t>2.b</t>
  </si>
  <si>
    <t>Run the game in 1280 x 720 window.
While on the ground, press the spacebar to jump.
While in the air, press the spacebar multiple times.
Observe the avatar's movements.</t>
  </si>
  <si>
    <t>The avatar should not respond to any spacebar presses while in the air.</t>
  </si>
  <si>
    <t>2.c</t>
  </si>
  <si>
    <t>Run the game in 1280 x 720 window.
While on the ground, press the spacebar to jump.
Close to jump height peak, pause the game and step through until max height reached.
Observe the avatar's Y position in the transform component
in the Inspector for the Player game object.
Compare values at the peak of the jump with the "Jump Max Height" value
in the Player Movement script component.</t>
  </si>
  <si>
    <t>The values of the Y position in transform should closely match the value in 
"Jump Max Height".</t>
  </si>
  <si>
    <t>2.d</t>
  </si>
  <si>
    <t xml:space="preserve">Select the Player in the Hierarchy.
Observe the rigidbody component. 
Observe whether or not "Use gravity" is on and
"Is Kinematic" is off. </t>
  </si>
  <si>
    <t>The avatar's movement should be affected by Unity's physics, including gravity. 
The "Use gravity" option in the rigidbody component should be on and "Is Kinematic" should be off.</t>
  </si>
  <si>
    <t>2.e</t>
  </si>
  <si>
    <t xml:space="preserve">Run the game in 1280 x 720 window. 
While on the ground, press the spacebar to jump.
Observe the avatar fall down to the groud. </t>
  </si>
  <si>
    <t>The avatar should stop falling when it hit the ground after the jump.</t>
  </si>
  <si>
    <t>Run the game in 1280 x 720 window. 
Move the avatar onto a platform using WASD keys and spacebar.
While on the platform, press the spacebar to jump.
Observe the avatar fall down onto the platform.</t>
  </si>
  <si>
    <t>The avatar should stop falling when it hit the platform after the jump.</t>
  </si>
  <si>
    <t>2.f</t>
  </si>
  <si>
    <t xml:space="preserve">Set the "Player" game object's Y position to 100 in the Inspector.
Run the game in 1280 x 720 window.
Observe the "Speed" value in the rigidbody component.
Compare the value of "Terminal Velocity" in the 
Player Movement script component with the "Speed" value.
</t>
  </si>
  <si>
    <t>The avatar's speed as it's falling should closely match the value in "Terminal Velocity".</t>
  </si>
  <si>
    <t>7.a</t>
  </si>
  <si>
    <t xml:space="preserve">Run the game in 1280 x 720 window.
Select "Cube" by selecting the child of "Vertical MovingPlatform" and "StartPosition" 
in the Hierarchy.
Observe the object's position in the transform component in the Inspector.
</t>
  </si>
  <si>
    <t>The platform should be moving only along the y-axis.</t>
  </si>
  <si>
    <t>8.a</t>
  </si>
  <si>
    <t xml:space="preserve">Run the game in 1280 x 720 window.
Select "Cube" by selecting the child of "Horizontal MovingPlatform" and "StartPosition" 
in the Hierarchy.
Observe the object's position in the transform component in the Inspector.
</t>
  </si>
  <si>
    <t>The platform should be moving only along the x and z-axis.</t>
  </si>
  <si>
    <t>7.b</t>
  </si>
  <si>
    <t>Run the game in 1280 x 720 window. 
Select "Cube" by selecting the child of "Vertical MovingPlatform" and "StartPosition" 
in the Hierarchy.
Search "Moving Platform Script" component in the inspector.
Modify the "Speed" value while the game is running.
Observe the platform's movement.</t>
  </si>
  <si>
    <t>The speed of the platform changes when the "Speed" value changes
in the "Moving Platform" script.</t>
  </si>
  <si>
    <t>8.b</t>
  </si>
  <si>
    <t>Run the game in 1280 x 720 window. 
Select "Cube" by selecting the child of "Horizontal MovingPlatform" and "StartPosition" 
in the Hierarchy.
Search "Moving Platform Script" component in the inspector.
Modify the "Speed" value while the game is running.
Observe the platform's movement.</t>
  </si>
  <si>
    <t>7.d</t>
  </si>
  <si>
    <t>Platform</t>
  </si>
  <si>
    <t xml:space="preserve">Run the game in 1280 x 720 window.
Move the player onto a vertically moving platform. 
Observe player movements while on the platform. </t>
  </si>
  <si>
    <t>The player should move vertically along with the platform while the 
player is on it.</t>
  </si>
  <si>
    <t>8.d</t>
  </si>
  <si>
    <t xml:space="preserve">Run the game in 1280 x 720 window.
Move the player onto a horizontally moving platform. 
Observe player movements while on the platform. </t>
  </si>
  <si>
    <t>The player should move horizontally along with the platform while the 
player is on it.</t>
  </si>
  <si>
    <t xml:space="preserve">Run the game in 1280 x 720 window.
Move the player onto a vertically moving platform. 
Have the player jump by pressing spacebar while on the platform.
Observe player movements while on the platform. </t>
  </si>
  <si>
    <t>The player should be able to jump while on the platform.</t>
  </si>
  <si>
    <t xml:space="preserve">Run the game in 1280 x 720 window.
Move the player onto a horizontally moving platform. 
Have the player jump by pressing spacebar while on the platform.
Observe player movements while on the platform. </t>
  </si>
  <si>
    <t>Run the game in 1280 x 720 window.
Move and collide the player towards a platform.
Observe the platform.</t>
  </si>
  <si>
    <t xml:space="preserve">The platform itself should not move or rotate due to player colliding with it. </t>
  </si>
  <si>
    <t>9.a</t>
  </si>
  <si>
    <t>Run the game in 1280 x 720 window.
Move the player using WASD keys. 
Observe camera movement.</t>
  </si>
  <si>
    <t>The camera should move to keep the player avatar in the centre of the screen.</t>
  </si>
  <si>
    <t>9.b</t>
  </si>
  <si>
    <t>Run the game in 1280 x 720 window.
Move the player using WASD keys. 
Move the mouse horizontally.
Observe camera movement.</t>
  </si>
  <si>
    <t>The camera should rotate left/right around the avatar.</t>
  </si>
  <si>
    <t>9.c</t>
  </si>
  <si>
    <t>Run the game in 1280 x 720 window.
Move the player using WASD keys. 
Move the mouse vertically.
Observe camera movement.</t>
  </si>
  <si>
    <t>The camera should rotate up/down around the avatar.</t>
  </si>
  <si>
    <t>Run the game in 1280 x 720 window.
Move the player using WASD keys.
Jump onto a moving platform.
Observe the player.</t>
  </si>
  <si>
    <t>Camera should smoothly follow the player while on platforms.</t>
  </si>
  <si>
    <t>3.a</t>
  </si>
  <si>
    <t>Run the game in 1280 x 720 window.
Move the player towards a trampoline using WASD keys.
Have the player jump onto the Trampoline that is in the air using space key.
Observe the player.</t>
  </si>
  <si>
    <t>The player should have an upwards impulse applied onto the player and bouce upwards.</t>
  </si>
  <si>
    <t>3.b</t>
  </si>
  <si>
    <t>Run the game in 1280 x 720 window.
Move the player underneath a trampoline that is in the air usintg WASD keys.
Have the player jump using space key.
Observe the player.</t>
  </si>
  <si>
    <t>Impulse should not bee applied when player collisdes with the trampoline from below</t>
  </si>
  <si>
    <t>3.c</t>
  </si>
  <si>
    <t>Run the game in 1280 x 720 window.
Move the player towards a trampoline using WASD keys.
Have the player jump onto the Trampoline that is in the air using space key.
Move the player using WASD keys while in the air after colliding with the trampoline.
Observe the player.</t>
  </si>
  <si>
    <t>The avatar's controls operate as normal after colliding with the trampoline.</t>
  </si>
  <si>
    <t>5.a</t>
  </si>
  <si>
    <t>LaserSwitch</t>
  </si>
  <si>
    <t>Run the game in 1280 x 720 window.
Observe the designer-specified coloured Laser.</t>
  </si>
  <si>
    <t>The laser should be visible to the player with the designer-specified colour.</t>
  </si>
  <si>
    <t>5.b</t>
  </si>
  <si>
    <t>Run the game in 1280 x 720 window.
Observe the designer-specified coloured Laser. 
Move the player towards the Laser.
Observe the player.</t>
  </si>
  <si>
    <t xml:space="preserve">The laser should destroy the player avatar </t>
  </si>
  <si>
    <t>6.a</t>
  </si>
  <si>
    <t>Run the game in 1280 x 720 window.
Move the player towards a switch.
Have the player collide with the switch.
Observe switch.</t>
  </si>
  <si>
    <t>The switch should change colour, cycling between an 'Off' colour and 'On' colour</t>
  </si>
  <si>
    <t>6.b</t>
  </si>
  <si>
    <t>Run the game in 1280 x 720 window.
Move the player towards a switch.
Have the player collide with the switch.
Observe laser associated with switch.</t>
  </si>
  <si>
    <t>The associated laser should switch On and Off based on the colour of the switch.</t>
  </si>
  <si>
    <t>6.c</t>
  </si>
  <si>
    <t>Select the "Switch" game object in the hierarchy.
Select the "Cube" child of the "Switch" in the hierarchy.
Observe the Swtich component.</t>
  </si>
  <si>
    <t>The switch on/off colour should be designer specified.</t>
  </si>
  <si>
    <t>6.d</t>
  </si>
  <si>
    <t>Run the game in 1280 x 720 window.
Select the Scene view.
Focus view on a laser beam and zoom out in scene view.
use mouse to change positions of the laser beam shooter.
Observe the laser beam.</t>
  </si>
  <si>
    <t>The laser beam emitted from the laser beam shooter should in the direction and angle pointed by the emitter</t>
  </si>
  <si>
    <t>10.a</t>
  </si>
  <si>
    <t>Select "Teleporter in the hierarchy.
Search the Teleporter script component.
Select colours for the teleporter and teleporter wave.
Run the game in 1280 x720 window.
Move the player using WASD keys onto the teleporter.
Observe the Teleporter</t>
  </si>
  <si>
    <t>The teleporter's colour should match the designer specific colour.</t>
  </si>
  <si>
    <t xml:space="preserve">Run the game in 1280 x 720 window.
Have the player move onto the teleporter using WASD keys.
Observe the teleporter's size in comparison the the player. </t>
  </si>
  <si>
    <t>The teleporter should be roughly the size of the avatar that the player controls.</t>
  </si>
  <si>
    <t>10.b</t>
  </si>
  <si>
    <t xml:space="preserve">Run the game in 1280 x 720 window.
Have the player move onto the teleporter using WASD keys.
Have the player move out of the teleporter using WASD keys.
Observe player movement onto and out of the teleporter. </t>
  </si>
  <si>
    <t>The avatar should be able to move through the teleporter without obstruction.</t>
  </si>
  <si>
    <t>10.c</t>
  </si>
  <si>
    <t>Run the game in 1280 x 720 window.
Have the player move onto the teleporter using WASD keys.
While on the teleporter, press the space key.
Observe for scene changes.</t>
  </si>
  <si>
    <t>When the player presses the space key while inside the teleporter, 
they are teleported to a different level.</t>
  </si>
  <si>
    <t>11.a</t>
  </si>
  <si>
    <t xml:space="preserve">Run the game in 1290 x 720 window. 
Stop the game.
Open folder containing Log files and open the "Player Events" text files.
Observe the text. </t>
  </si>
  <si>
    <t>The log file should contain details of the player when the level started.</t>
  </si>
  <si>
    <t>11.b</t>
  </si>
  <si>
    <t xml:space="preserve">Run the game in 1290 x 720 window. 
Have the player move towards checkpoints in the scene using WASD keys.
Stop the game.
Open folder containing Log files and open the "Player Events" text files.
Observe the text. </t>
  </si>
  <si>
    <t>The log file should contain details of the the player when they touch a checkpoint.</t>
  </si>
  <si>
    <t>11.c</t>
  </si>
  <si>
    <t xml:space="preserve">Run the game in 1290 x 720 window. 
Have the player move into the lasers beams in the scene using WASD keys.
Stop the game.
Open folder containing Log files and open the "Player Events" text files.
Observe the text. </t>
  </si>
  <si>
    <t>The log file should contain details of the the player when the avatar dies.</t>
  </si>
  <si>
    <t>11.d</t>
  </si>
  <si>
    <t xml:space="preserve">Run the game in 1290 x 720 window. 
Have the player move into a teleporter in the scene using WASD keys.
Use the teleporter by pressing the space key.
Stop the game.
Open folder containing Log files and open the "Player Events" text files.
Observe the text. </t>
  </si>
  <si>
    <t>The log file should contain details of the the player when a teleporter was used.</t>
  </si>
  <si>
    <t>4.a</t>
  </si>
  <si>
    <t>Run the game in 1280 x 720 window.
Have the player move onto the checkpoint using WASD keys.
Have the player run into a laser beam to initiate a respawn
Observe player respawn location.</t>
  </si>
  <si>
    <t>The player should restart the level at the last checkpoint they collided with</t>
  </si>
  <si>
    <t>4.b</t>
  </si>
  <si>
    <t xml:space="preserve">Run the game in 1280 x 720 window.
Have the player move towards a checkpoint using WASD keys.
Move the player through the checkpoint.
</t>
  </si>
  <si>
    <t>The player should move freely without obstruction from the checkpoint</t>
  </si>
  <si>
    <t>Run the game in 1280 x 720 window.
Move the player using WASD key towards the laser beam.
Collide with the laser beam.
Observe where the player respawns</t>
  </si>
  <si>
    <t>The player should respawn on death at the starting point when no checkpoints
were reached.</t>
  </si>
  <si>
    <t>TestLevel1, TestLevel2</t>
  </si>
  <si>
    <t>Open Build Settings.
Have only the mentioned scenes placed into "Scenes in Build".
Run the game in 1280 x 720 window.
Have the player complete Testlevel1 using WASD keys to move to a teleporter and 
space key to enter it.
Find a checkpoint and collide with it.
Observe the player.</t>
  </si>
  <si>
    <t>The player should be able to continue to interact with the checkpoint after a new scene loads.</t>
  </si>
  <si>
    <t>Open Build Settings.
Have only the mentioned scenes placed into "Scenes in Build".
Run the game in 1280 x 720 window.
Have the player complete Testlevel1 using WASD keys to move to a teleporter and 
space key to enter it.
Find a laser and collide with it.
Observe the player.</t>
  </si>
  <si>
    <t>The player should die after colliding with a laser after a new scene reloads.</t>
  </si>
  <si>
    <t>Build Version</t>
  </si>
  <si>
    <t>Bug ID</t>
  </si>
  <si>
    <t>Date of Test</t>
  </si>
  <si>
    <t>Severity</t>
  </si>
  <si>
    <t>Component</t>
  </si>
  <si>
    <t>Summary</t>
  </si>
  <si>
    <t>Test</t>
  </si>
  <si>
    <t>Scene</t>
  </si>
  <si>
    <t>To reproduce</t>
  </si>
  <si>
    <t>Expected outcome</t>
  </si>
  <si>
    <t>Actual outcome</t>
  </si>
  <si>
    <t>Screenshot</t>
  </si>
  <si>
    <t>v0.1-alpha</t>
  </si>
  <si>
    <t>25/10</t>
  </si>
  <si>
    <t>Moving Platforms - vertical</t>
  </si>
  <si>
    <t>Player does not move vertically along the platform while the player is on it</t>
  </si>
  <si>
    <t xml:space="preserve">Run the game in 1280 x 720 window.
Move the player using WASD keys towards a vertically moving platform.
Jump onto the platform using spacebar.
Observe the player movement on the platform.
</t>
  </si>
  <si>
    <t>Player should move vertically along the platform while the player is on it</t>
  </si>
  <si>
    <t>Player jumps on top of vertically moving platform and does not move along with it, 
instead falling off after the moving platform moves out from under the player.</t>
  </si>
  <si>
    <t>BugID1_v0.1-alpha</t>
  </si>
  <si>
    <t>Moving Platforms - horizontal</t>
  </si>
  <si>
    <t>Player does not move horizontally along the platform while the player is on it</t>
  </si>
  <si>
    <t xml:space="preserve">Run the game in 1280 x 720 window.
Move the player using WASD keys towards a horizontally moving platform.
Jump onto the platform using spacebar.
Observe the player movement on the platform.
</t>
  </si>
  <si>
    <t>Player should move horizontally along the platform while the player is on it</t>
  </si>
  <si>
    <t>Player jumps on top of horziontally moving platform and does not move along with it,
 instead falling off after the moving platform moves out from under the player.</t>
  </si>
  <si>
    <t>Player is unable to jump once on the vertically moving platform</t>
  </si>
  <si>
    <t xml:space="preserve">Run the game in 1280 x 720 window.
Move the player using WASD keys towards a horizontally moving platform.
Jump onto the platform using spacebar.
Attempt to jump while player is on the platform
</t>
  </si>
  <si>
    <t>Player should have the ability to jump while being positioned on a vertical platform</t>
  </si>
  <si>
    <t>Player is unable to jump while riding on vertically moving platform</t>
  </si>
  <si>
    <t>Player should have the ability to jump while being positioned on a horizontal platform</t>
  </si>
  <si>
    <t>Player is unable to jump while riding on horizontally moving platform</t>
  </si>
  <si>
    <t>Moving Platforms</t>
  </si>
  <si>
    <t>When player collides with platforms, platforms gets stopped by the player and 
starts rotating.</t>
  </si>
  <si>
    <t xml:space="preserve">Run the game in 1280 x 720 window.
Move the player using WASD keys towards a platform.
Have the player collide with the platform using WASD keys.
Observe the platform.
</t>
  </si>
  <si>
    <t>Platforms should not be affect when player collides with the platforms.</t>
  </si>
  <si>
    <t>Platforms stop and rotates after collision with the player.</t>
  </si>
  <si>
    <t>v1.5</t>
  </si>
  <si>
    <t>Laser beam shooter</t>
  </si>
  <si>
    <t>Unable to select colour for laser</t>
  </si>
  <si>
    <t>Run the game in 1280 x720 window.
Move the player towards the laser beam shooter
observe the laser colour.
Observe the inspector of the laser beam shooter and view the Laser Script.</t>
  </si>
  <si>
    <t xml:space="preserve">The laser beam should have the option to allow change of colour. </t>
  </si>
  <si>
    <t>The Laser script component of the LaserBeamShooter object doesn't have the option for select laser colour</t>
  </si>
  <si>
    <t>BugID6_v1.5</t>
  </si>
  <si>
    <t>Switch</t>
  </si>
  <si>
    <t>Uanble to specify the on/off colour of the switch</t>
  </si>
  <si>
    <t>The switch's script compoenent should have the option to allow colour change
on/off state.</t>
  </si>
  <si>
    <t>The switch's script component doesn't have options to change on/off colour.</t>
  </si>
  <si>
    <t>BugID7_v1.5</t>
  </si>
  <si>
    <t>Laser does not appear</t>
  </si>
  <si>
    <t>The laser beam should be visible to the player</t>
  </si>
  <si>
    <t xml:space="preserve">The laser beam is invisible to the player. </t>
  </si>
  <si>
    <t>BugID8Before_v1.5
BugID8After_v1.5</t>
  </si>
  <si>
    <t>Camera</t>
  </si>
  <si>
    <t>Camera jitters while the player is on the platform</t>
  </si>
  <si>
    <t>Run the game in 1280 x 720 window.
Move the player using WASD towards a moving platform.
Use the space bar the have the player jump onto the platform.
Observe the camera's focus on the player.</t>
  </si>
  <si>
    <t>The camera should smoothly track the player while they're on the platform</t>
  </si>
  <si>
    <t>The camera jitters while the player is on the platform.</t>
  </si>
  <si>
    <t>Laser emitted does not align with the position and angle of the laser beam shooter</t>
  </si>
  <si>
    <t>The laser beam emitted does not align with the angle and position of the laser beam shooter</t>
  </si>
  <si>
    <t>BugID10_v1.5</t>
  </si>
  <si>
    <t>v2.5</t>
  </si>
  <si>
    <t>Checkpoints</t>
  </si>
  <si>
    <t>Player respawns unintentionally at original spawn point instead checkpoint</t>
  </si>
  <si>
    <t>Run the game in 1280 x 720 window.
Move the player over the Checkpoint to trigger the collision
Initiate a respawn of the player
Observe the respawnn locationn</t>
  </si>
  <si>
    <t>The player should respawn at the designated checkpoint</t>
  </si>
  <si>
    <t>The player respawns at the original spawn locationn</t>
  </si>
  <si>
    <t>BugID11_v2.5</t>
  </si>
  <si>
    <t>GameManager</t>
  </si>
  <si>
    <t>Error occurred when player interact with checkpoints when entering a new scene</t>
  </si>
  <si>
    <t>A missing reference exception occurred upon colliding with a checkpoint after completing the first level.</t>
  </si>
  <si>
    <t>BugID12_v2.5</t>
  </si>
  <si>
    <t>Player didn't die after colliding with a laser after completing the first level.
Error occurred.</t>
  </si>
  <si>
    <t>The player didn't die from the laser and a missing reference exception occurred on collision with laser after
completing the first level.</t>
  </si>
  <si>
    <t>BugID13_v2.5</t>
  </si>
  <si>
    <t>Player teleported to next level when pressing space key while on platform</t>
  </si>
  <si>
    <t xml:space="preserve">Run the game in 1280 x 720 window.
Move the player onto a horzintally moving platform. 
Have the player jump by pressing spacebar while on the platform.
Observe player while on the platform. </t>
  </si>
  <si>
    <t>The player should jump while on the platform.</t>
  </si>
  <si>
    <t>The player got teleported to tnext level after pressing jump while on platform.</t>
  </si>
  <si>
    <t>BugID14_v2.5Before
BugID14_V2.5Afterjump</t>
  </si>
  <si>
    <t>Player on respawn, spawn at checkpoint even when unreached.</t>
  </si>
  <si>
    <t>The player should respawn after death at the starting point when no checkpoints
were reached.</t>
  </si>
  <si>
    <t>The player respawned at checkpoint after death even when checkpoint wasn't reached in the level.</t>
  </si>
  <si>
    <t>BugID15_v2.5Before
BugID15_v2.5Afterlasercollision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</si>
</sst>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6">
    <font>
      <sz val="10.0"/>
      <color rgb="FF000000"/>
      <name val="Arial"/>
      <scheme val="minor"/>
    </font>
    <font>
      <color theme="1"/>
      <name val="Arial"/>
      <scheme val="minor"/>
    </font>
    <font>
      <b/>
      <sz val="12.0"/>
      <color rgb="FF000000"/>
      <name val="Calibri"/>
    </font>
    <font>
      <b/>
      <color theme="1"/>
      <name val="Arial"/>
      <scheme val="minor"/>
    </font>
    <font>
      <sz val="10.0"/>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1" numFmtId="164" xfId="0" applyAlignment="1" applyFont="1" applyNumberFormat="1">
      <alignment readingOrder="0"/>
    </xf>
    <xf borderId="0" fillId="0" fontId="3" numFmtId="0" xfId="0" applyAlignment="1" applyFont="1">
      <alignment readingOrder="0"/>
    </xf>
    <xf borderId="0" fillId="0" fontId="2" numFmtId="0" xfId="0" applyAlignment="1" applyFont="1">
      <alignment readingOrder="0" vertical="bottom"/>
    </xf>
    <xf borderId="0" fillId="0" fontId="4" numFmtId="0" xfId="0" applyAlignment="1" applyFont="1">
      <alignment readingOrder="0"/>
    </xf>
    <xf borderId="0" fillId="2" fontId="5" numFmtId="0" xfId="0" applyAlignment="1" applyFill="1" applyFont="1">
      <alignment horizontal="left" readingOrder="0"/>
    </xf>
    <xf borderId="0" fillId="0" fontId="1"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0"/>
    <col customWidth="1" min="4" max="4" width="65.13"/>
    <col customWidth="1" min="5" max="5" width="52.63"/>
  </cols>
  <sheetData>
    <row r="1">
      <c r="A1" s="1" t="s">
        <v>0</v>
      </c>
    </row>
    <row r="2">
      <c r="A2" s="2" t="s">
        <v>1</v>
      </c>
      <c r="B2" s="2" t="s">
        <v>2</v>
      </c>
      <c r="C2" s="2" t="s">
        <v>3</v>
      </c>
      <c r="D2" s="2" t="s">
        <v>4</v>
      </c>
      <c r="E2" s="2" t="s">
        <v>5</v>
      </c>
    </row>
    <row r="4">
      <c r="A4" s="1">
        <v>1.0</v>
      </c>
      <c r="B4" s="1" t="s">
        <v>6</v>
      </c>
      <c r="C4" s="1" t="s">
        <v>7</v>
      </c>
      <c r="D4" s="1" t="s">
        <v>8</v>
      </c>
      <c r="E4" s="1" t="s">
        <v>9</v>
      </c>
    </row>
    <row r="5">
      <c r="A5" s="1">
        <v>2.0</v>
      </c>
      <c r="B5" s="1" t="s">
        <v>10</v>
      </c>
      <c r="C5" s="1" t="s">
        <v>7</v>
      </c>
      <c r="D5" s="1" t="s">
        <v>11</v>
      </c>
      <c r="E5" s="1" t="s">
        <v>12</v>
      </c>
    </row>
    <row r="6">
      <c r="A6" s="1">
        <v>3.0</v>
      </c>
      <c r="B6" s="1" t="s">
        <v>10</v>
      </c>
      <c r="C6" s="1" t="s">
        <v>7</v>
      </c>
      <c r="D6" s="1" t="s">
        <v>13</v>
      </c>
      <c r="E6" s="1" t="s">
        <v>14</v>
      </c>
    </row>
    <row r="7">
      <c r="A7" s="1">
        <v>4.0</v>
      </c>
      <c r="B7" s="1" t="s">
        <v>10</v>
      </c>
      <c r="C7" s="1" t="s">
        <v>7</v>
      </c>
      <c r="D7" s="1" t="s">
        <v>15</v>
      </c>
      <c r="E7" s="1" t="s">
        <v>16</v>
      </c>
    </row>
    <row r="8">
      <c r="A8" s="1">
        <v>5.0</v>
      </c>
      <c r="B8" s="1" t="s">
        <v>10</v>
      </c>
      <c r="C8" s="1" t="s">
        <v>7</v>
      </c>
      <c r="D8" s="1" t="s">
        <v>17</v>
      </c>
      <c r="E8" s="1" t="s">
        <v>18</v>
      </c>
    </row>
    <row r="9">
      <c r="A9" s="1">
        <v>6.0</v>
      </c>
      <c r="B9" s="1" t="s">
        <v>10</v>
      </c>
      <c r="C9" s="1" t="s">
        <v>7</v>
      </c>
      <c r="D9" s="1" t="s">
        <v>19</v>
      </c>
      <c r="E9" s="1" t="s">
        <v>20</v>
      </c>
    </row>
    <row r="10">
      <c r="A10" s="1">
        <v>7.0</v>
      </c>
      <c r="B10" s="1" t="s">
        <v>21</v>
      </c>
      <c r="C10" s="1" t="s">
        <v>7</v>
      </c>
      <c r="D10" s="1" t="s">
        <v>22</v>
      </c>
      <c r="E10" s="1" t="s">
        <v>23</v>
      </c>
    </row>
    <row r="11">
      <c r="A11" s="1">
        <v>8.0</v>
      </c>
      <c r="B11" s="1" t="s">
        <v>24</v>
      </c>
      <c r="C11" s="1" t="s">
        <v>7</v>
      </c>
      <c r="D11" s="1" t="s">
        <v>25</v>
      </c>
      <c r="E11" s="1" t="s">
        <v>26</v>
      </c>
    </row>
    <row r="12">
      <c r="A12" s="1">
        <v>9.0</v>
      </c>
      <c r="B12" s="1" t="s">
        <v>27</v>
      </c>
      <c r="C12" s="1" t="s">
        <v>7</v>
      </c>
      <c r="D12" s="1" t="s">
        <v>28</v>
      </c>
      <c r="E12" s="1" t="s">
        <v>29</v>
      </c>
    </row>
    <row r="13">
      <c r="A13" s="1">
        <v>10.0</v>
      </c>
      <c r="B13" s="1" t="s">
        <v>30</v>
      </c>
      <c r="C13" s="1" t="s">
        <v>7</v>
      </c>
      <c r="D13" s="1" t="s">
        <v>31</v>
      </c>
      <c r="E13" s="1" t="s">
        <v>32</v>
      </c>
    </row>
    <row r="14">
      <c r="A14" s="1">
        <v>11.0</v>
      </c>
      <c r="B14" s="1" t="s">
        <v>33</v>
      </c>
      <c r="C14" s="1" t="s">
        <v>7</v>
      </c>
      <c r="D14" s="1" t="s">
        <v>34</v>
      </c>
      <c r="E14" s="1" t="s">
        <v>35</v>
      </c>
    </row>
    <row r="15">
      <c r="A15" s="1">
        <v>12.0</v>
      </c>
      <c r="B15" s="1" t="s">
        <v>36</v>
      </c>
      <c r="C15" s="1" t="s">
        <v>7</v>
      </c>
      <c r="D15" s="1" t="s">
        <v>37</v>
      </c>
      <c r="E15" s="1" t="s">
        <v>38</v>
      </c>
    </row>
    <row r="16">
      <c r="A16" s="1">
        <v>13.0</v>
      </c>
      <c r="B16" s="1" t="s">
        <v>39</v>
      </c>
      <c r="C16" s="1" t="s">
        <v>7</v>
      </c>
      <c r="D16" s="1" t="s">
        <v>40</v>
      </c>
      <c r="E16" s="1" t="s">
        <v>41</v>
      </c>
    </row>
    <row r="17">
      <c r="A17" s="1">
        <v>14.0</v>
      </c>
      <c r="B17" s="1" t="s">
        <v>42</v>
      </c>
      <c r="C17" s="1" t="s">
        <v>7</v>
      </c>
      <c r="D17" s="1" t="s">
        <v>43</v>
      </c>
      <c r="E17" s="1" t="s">
        <v>44</v>
      </c>
    </row>
    <row r="18">
      <c r="A18" s="1">
        <v>15.0</v>
      </c>
      <c r="B18" s="1" t="s">
        <v>45</v>
      </c>
      <c r="C18" s="1" t="s">
        <v>7</v>
      </c>
      <c r="D18" s="1" t="s">
        <v>46</v>
      </c>
      <c r="E18" s="1" t="s">
        <v>47</v>
      </c>
    </row>
    <row r="19">
      <c r="A19" s="1">
        <v>16.0</v>
      </c>
      <c r="B19" s="1" t="s">
        <v>45</v>
      </c>
      <c r="C19" s="1" t="s">
        <v>7</v>
      </c>
      <c r="D19" s="1" t="s">
        <v>48</v>
      </c>
      <c r="E19" s="1" t="s">
        <v>49</v>
      </c>
    </row>
    <row r="20">
      <c r="A20" s="1">
        <v>17.0</v>
      </c>
      <c r="B20" s="1" t="s">
        <v>50</v>
      </c>
      <c r="C20" s="1" t="s">
        <v>7</v>
      </c>
      <c r="D20" s="1" t="s">
        <v>51</v>
      </c>
      <c r="E20" s="1" t="s">
        <v>52</v>
      </c>
    </row>
    <row r="22">
      <c r="A22" s="1">
        <v>18.0</v>
      </c>
      <c r="B22" s="1" t="s">
        <v>53</v>
      </c>
      <c r="C22" s="1" t="s">
        <v>7</v>
      </c>
      <c r="D22" s="1" t="s">
        <v>54</v>
      </c>
      <c r="E22" s="1" t="s">
        <v>55</v>
      </c>
    </row>
    <row r="23">
      <c r="A23" s="1">
        <v>19.0</v>
      </c>
      <c r="B23" s="1" t="s">
        <v>56</v>
      </c>
      <c r="C23" s="1" t="s">
        <v>7</v>
      </c>
      <c r="D23" s="1" t="s">
        <v>57</v>
      </c>
      <c r="E23" s="1" t="s">
        <v>58</v>
      </c>
    </row>
    <row r="24">
      <c r="A24" s="1">
        <v>20.0</v>
      </c>
      <c r="B24" s="1" t="s">
        <v>59</v>
      </c>
      <c r="C24" s="1" t="s">
        <v>7</v>
      </c>
      <c r="D24" s="1" t="s">
        <v>60</v>
      </c>
      <c r="E24" s="1" t="s">
        <v>61</v>
      </c>
    </row>
    <row r="25">
      <c r="A25" s="1">
        <v>21.0</v>
      </c>
      <c r="B25" s="1" t="s">
        <v>62</v>
      </c>
      <c r="C25" s="1" t="s">
        <v>7</v>
      </c>
      <c r="D25" s="1" t="s">
        <v>63</v>
      </c>
      <c r="E25" s="1" t="s">
        <v>61</v>
      </c>
    </row>
    <row r="26">
      <c r="A26" s="1">
        <v>22.0</v>
      </c>
      <c r="B26" s="1" t="s">
        <v>64</v>
      </c>
      <c r="C26" s="1" t="s">
        <v>65</v>
      </c>
      <c r="D26" s="1" t="s">
        <v>66</v>
      </c>
      <c r="E26" s="1" t="s">
        <v>67</v>
      </c>
    </row>
    <row r="27">
      <c r="A27" s="1">
        <v>23.0</v>
      </c>
      <c r="B27" s="1" t="s">
        <v>68</v>
      </c>
      <c r="C27" s="1" t="s">
        <v>65</v>
      </c>
      <c r="D27" s="1" t="s">
        <v>69</v>
      </c>
      <c r="E27" s="1" t="s">
        <v>70</v>
      </c>
    </row>
    <row r="28">
      <c r="A28" s="1">
        <v>24.0</v>
      </c>
      <c r="B28" s="1" t="s">
        <v>64</v>
      </c>
      <c r="C28" s="1" t="s">
        <v>65</v>
      </c>
      <c r="D28" s="1" t="s">
        <v>71</v>
      </c>
      <c r="E28" s="1" t="s">
        <v>72</v>
      </c>
    </row>
    <row r="29">
      <c r="A29" s="1">
        <v>25.0</v>
      </c>
      <c r="B29" s="1" t="s">
        <v>68</v>
      </c>
      <c r="C29" s="1" t="s">
        <v>65</v>
      </c>
      <c r="D29" s="1" t="s">
        <v>73</v>
      </c>
      <c r="E29" s="1" t="s">
        <v>72</v>
      </c>
    </row>
    <row r="30">
      <c r="A30" s="1">
        <v>26.0</v>
      </c>
      <c r="B30" s="3">
        <v>44750.0</v>
      </c>
      <c r="C30" s="1" t="s">
        <v>65</v>
      </c>
      <c r="D30" s="1" t="s">
        <v>74</v>
      </c>
      <c r="E30" s="1" t="s">
        <v>75</v>
      </c>
    </row>
    <row r="32">
      <c r="A32" s="1">
        <v>27.0</v>
      </c>
      <c r="B32" s="1" t="s">
        <v>76</v>
      </c>
      <c r="C32" s="1" t="s">
        <v>7</v>
      </c>
      <c r="D32" s="1" t="s">
        <v>77</v>
      </c>
      <c r="E32" s="1" t="s">
        <v>78</v>
      </c>
    </row>
    <row r="33">
      <c r="A33" s="1">
        <v>28.0</v>
      </c>
      <c r="B33" s="1" t="s">
        <v>79</v>
      </c>
      <c r="C33" s="1" t="s">
        <v>7</v>
      </c>
      <c r="D33" s="1" t="s">
        <v>80</v>
      </c>
      <c r="E33" s="1" t="s">
        <v>81</v>
      </c>
    </row>
    <row r="34">
      <c r="A34" s="1">
        <v>28.0</v>
      </c>
      <c r="B34" s="1" t="s">
        <v>82</v>
      </c>
      <c r="C34" s="1" t="s">
        <v>7</v>
      </c>
      <c r="D34" s="1" t="s">
        <v>83</v>
      </c>
      <c r="E34" s="1" t="s">
        <v>84</v>
      </c>
    </row>
    <row r="35">
      <c r="A35" s="1">
        <v>29.0</v>
      </c>
      <c r="B35" s="1">
        <v>9.0</v>
      </c>
      <c r="C35" s="1" t="s">
        <v>7</v>
      </c>
      <c r="D35" s="1" t="s">
        <v>85</v>
      </c>
      <c r="E35" s="1" t="s">
        <v>86</v>
      </c>
    </row>
    <row r="36">
      <c r="A36" s="1">
        <v>30.0</v>
      </c>
      <c r="B36" s="1" t="s">
        <v>87</v>
      </c>
      <c r="C36" s="1" t="s">
        <v>7</v>
      </c>
      <c r="D36" s="1" t="s">
        <v>88</v>
      </c>
      <c r="E36" s="1" t="s">
        <v>89</v>
      </c>
    </row>
    <row r="37">
      <c r="A37" s="1">
        <v>31.0</v>
      </c>
      <c r="B37" s="1" t="s">
        <v>90</v>
      </c>
      <c r="C37" s="1" t="s">
        <v>7</v>
      </c>
      <c r="D37" s="1" t="s">
        <v>91</v>
      </c>
      <c r="E37" s="1" t="s">
        <v>92</v>
      </c>
    </row>
    <row r="38">
      <c r="A38" s="1">
        <v>32.0</v>
      </c>
      <c r="B38" s="1" t="s">
        <v>93</v>
      </c>
      <c r="C38" s="1" t="s">
        <v>7</v>
      </c>
      <c r="D38" s="1" t="s">
        <v>94</v>
      </c>
      <c r="E38" s="1" t="s">
        <v>95</v>
      </c>
    </row>
    <row r="40">
      <c r="A40" s="1">
        <v>33.0</v>
      </c>
      <c r="B40" s="1" t="s">
        <v>96</v>
      </c>
      <c r="C40" s="1" t="s">
        <v>97</v>
      </c>
      <c r="D40" s="1" t="s">
        <v>98</v>
      </c>
      <c r="E40" s="1" t="s">
        <v>99</v>
      </c>
    </row>
    <row r="41">
      <c r="A41" s="1">
        <v>34.0</v>
      </c>
      <c r="B41" s="1" t="s">
        <v>100</v>
      </c>
      <c r="C41" s="1" t="s">
        <v>7</v>
      </c>
      <c r="D41" s="1" t="s">
        <v>101</v>
      </c>
      <c r="E41" s="1" t="s">
        <v>102</v>
      </c>
    </row>
    <row r="42">
      <c r="A42" s="1">
        <v>35.0</v>
      </c>
      <c r="B42" s="1" t="s">
        <v>103</v>
      </c>
      <c r="C42" s="1" t="s">
        <v>7</v>
      </c>
      <c r="D42" s="1" t="s">
        <v>104</v>
      </c>
      <c r="E42" s="1" t="s">
        <v>105</v>
      </c>
    </row>
    <row r="43">
      <c r="A43" s="1">
        <v>36.0</v>
      </c>
      <c r="B43" s="1" t="s">
        <v>106</v>
      </c>
      <c r="C43" s="1" t="s">
        <v>7</v>
      </c>
      <c r="D43" s="1" t="s">
        <v>107</v>
      </c>
      <c r="E43" s="1" t="s">
        <v>108</v>
      </c>
    </row>
    <row r="44">
      <c r="A44" s="1">
        <v>37.0</v>
      </c>
      <c r="B44" s="1" t="s">
        <v>109</v>
      </c>
      <c r="C44" s="1" t="s">
        <v>97</v>
      </c>
      <c r="D44" s="1" t="s">
        <v>110</v>
      </c>
      <c r="E44" s="1" t="s">
        <v>111</v>
      </c>
    </row>
    <row r="45">
      <c r="A45" s="1">
        <v>38.0</v>
      </c>
      <c r="B45" s="1" t="s">
        <v>112</v>
      </c>
      <c r="C45" s="1" t="s">
        <v>97</v>
      </c>
      <c r="D45" s="1" t="s">
        <v>113</v>
      </c>
      <c r="E45" s="1" t="s">
        <v>114</v>
      </c>
    </row>
    <row r="47">
      <c r="A47" s="1">
        <v>39.0</v>
      </c>
      <c r="B47" s="1" t="s">
        <v>115</v>
      </c>
      <c r="C47" s="1" t="s">
        <v>7</v>
      </c>
      <c r="D47" s="1" t="s">
        <v>116</v>
      </c>
      <c r="E47" s="1" t="s">
        <v>117</v>
      </c>
    </row>
    <row r="48">
      <c r="A48" s="1">
        <v>40.0</v>
      </c>
      <c r="B48" s="1" t="s">
        <v>115</v>
      </c>
      <c r="C48" s="1" t="s">
        <v>7</v>
      </c>
      <c r="D48" s="1" t="s">
        <v>118</v>
      </c>
      <c r="E48" s="1" t="s">
        <v>119</v>
      </c>
    </row>
    <row r="49">
      <c r="A49" s="1">
        <v>41.0</v>
      </c>
      <c r="B49" s="1" t="s">
        <v>120</v>
      </c>
      <c r="C49" s="1" t="s">
        <v>7</v>
      </c>
      <c r="D49" s="1" t="s">
        <v>121</v>
      </c>
      <c r="E49" s="1" t="s">
        <v>122</v>
      </c>
    </row>
    <row r="50">
      <c r="A50" s="1">
        <v>42.0</v>
      </c>
      <c r="B50" s="1" t="s">
        <v>123</v>
      </c>
      <c r="C50" s="1" t="s">
        <v>7</v>
      </c>
      <c r="D50" s="1" t="s">
        <v>124</v>
      </c>
      <c r="E50" s="1" t="s">
        <v>125</v>
      </c>
    </row>
    <row r="51">
      <c r="A51" s="1">
        <v>43.0</v>
      </c>
      <c r="B51" s="1" t="s">
        <v>126</v>
      </c>
      <c r="C51" s="1" t="s">
        <v>7</v>
      </c>
      <c r="D51" s="1" t="s">
        <v>127</v>
      </c>
      <c r="E51" s="1" t="s">
        <v>128</v>
      </c>
    </row>
    <row r="52">
      <c r="A52" s="1">
        <v>44.0</v>
      </c>
      <c r="B52" s="1" t="s">
        <v>129</v>
      </c>
      <c r="C52" s="1" t="s">
        <v>7</v>
      </c>
      <c r="D52" s="1" t="s">
        <v>130</v>
      </c>
      <c r="E52" s="1" t="s">
        <v>131</v>
      </c>
    </row>
    <row r="53">
      <c r="A53" s="1">
        <v>45.0</v>
      </c>
      <c r="B53" s="1" t="s">
        <v>132</v>
      </c>
      <c r="C53" s="1" t="s">
        <v>7</v>
      </c>
      <c r="D53" s="1" t="s">
        <v>133</v>
      </c>
      <c r="E53" s="1" t="s">
        <v>134</v>
      </c>
    </row>
    <row r="54">
      <c r="A54" s="1">
        <v>46.0</v>
      </c>
      <c r="B54" s="1" t="s">
        <v>135</v>
      </c>
      <c r="C54" s="1" t="s">
        <v>7</v>
      </c>
      <c r="D54" s="1" t="s">
        <v>136</v>
      </c>
      <c r="E54" s="1" t="s">
        <v>137</v>
      </c>
    </row>
    <row r="56">
      <c r="A56" s="1">
        <v>47.0</v>
      </c>
      <c r="B56" s="1" t="s">
        <v>138</v>
      </c>
      <c r="C56" s="1" t="s">
        <v>7</v>
      </c>
      <c r="D56" s="1" t="s">
        <v>139</v>
      </c>
      <c r="E56" s="1" t="s">
        <v>140</v>
      </c>
    </row>
    <row r="57">
      <c r="A57" s="1">
        <v>48.0</v>
      </c>
      <c r="B57" s="1" t="s">
        <v>141</v>
      </c>
      <c r="C57" s="1" t="s">
        <v>7</v>
      </c>
      <c r="D57" s="1" t="s">
        <v>142</v>
      </c>
      <c r="E57" s="1" t="s">
        <v>143</v>
      </c>
    </row>
    <row r="58">
      <c r="A58" s="1">
        <v>49.0</v>
      </c>
      <c r="B58" s="1">
        <v>4.0</v>
      </c>
      <c r="C58" s="1" t="s">
        <v>7</v>
      </c>
      <c r="D58" s="1" t="s">
        <v>144</v>
      </c>
      <c r="E58" s="1" t="s">
        <v>145</v>
      </c>
    </row>
    <row r="60">
      <c r="A60" s="1">
        <v>50.0</v>
      </c>
      <c r="B60" s="3">
        <v>44661.0</v>
      </c>
      <c r="C60" s="1" t="s">
        <v>146</v>
      </c>
      <c r="D60" s="1" t="s">
        <v>147</v>
      </c>
      <c r="E60" s="1" t="s">
        <v>148</v>
      </c>
    </row>
    <row r="61">
      <c r="A61" s="1">
        <v>51.0</v>
      </c>
      <c r="B61" s="3">
        <v>44661.0</v>
      </c>
      <c r="C61" s="1" t="s">
        <v>146</v>
      </c>
      <c r="D61" s="1" t="s">
        <v>149</v>
      </c>
      <c r="E61" s="1" t="s">
        <v>150</v>
      </c>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1.63"/>
    <col customWidth="1" min="6" max="6" width="61.25"/>
    <col customWidth="1" min="8" max="8" width="14.38"/>
    <col customWidth="1" min="9" max="9" width="56.25"/>
    <col customWidth="1" min="10" max="10" width="81.38"/>
    <col customWidth="1" min="11" max="11" width="78.88"/>
    <col customWidth="1" min="12" max="12" width="16.25"/>
  </cols>
  <sheetData>
    <row r="1">
      <c r="A1" s="4" t="s">
        <v>151</v>
      </c>
      <c r="B1" s="5" t="s">
        <v>152</v>
      </c>
      <c r="C1" s="4" t="s">
        <v>153</v>
      </c>
      <c r="D1" s="5" t="s">
        <v>154</v>
      </c>
      <c r="E1" s="5" t="s">
        <v>155</v>
      </c>
      <c r="F1" s="5" t="s">
        <v>156</v>
      </c>
      <c r="G1" s="5" t="s">
        <v>157</v>
      </c>
      <c r="H1" s="5" t="s">
        <v>158</v>
      </c>
      <c r="I1" s="5" t="s">
        <v>159</v>
      </c>
      <c r="J1" s="5" t="s">
        <v>160</v>
      </c>
      <c r="K1" s="5" t="s">
        <v>161</v>
      </c>
      <c r="L1" s="5" t="s">
        <v>162</v>
      </c>
    </row>
    <row r="2">
      <c r="A2" s="1" t="s">
        <v>163</v>
      </c>
      <c r="B2" s="1">
        <v>1.0</v>
      </c>
      <c r="C2" s="1" t="s">
        <v>164</v>
      </c>
      <c r="D2" s="1">
        <v>2.0</v>
      </c>
      <c r="E2" s="1" t="s">
        <v>165</v>
      </c>
      <c r="F2" s="1" t="s">
        <v>166</v>
      </c>
      <c r="G2" s="1">
        <v>22.0</v>
      </c>
      <c r="H2" s="1" t="s">
        <v>65</v>
      </c>
      <c r="I2" s="1" t="s">
        <v>167</v>
      </c>
      <c r="J2" s="1" t="s">
        <v>168</v>
      </c>
      <c r="K2" s="1" t="s">
        <v>169</v>
      </c>
      <c r="L2" s="1" t="s">
        <v>170</v>
      </c>
    </row>
    <row r="3">
      <c r="A3" s="1" t="s">
        <v>163</v>
      </c>
      <c r="B3" s="1">
        <v>2.0</v>
      </c>
      <c r="C3" s="1" t="s">
        <v>164</v>
      </c>
      <c r="D3" s="1">
        <v>2.0</v>
      </c>
      <c r="E3" s="1" t="s">
        <v>171</v>
      </c>
      <c r="F3" s="1" t="s">
        <v>172</v>
      </c>
      <c r="G3" s="1">
        <v>23.0</v>
      </c>
      <c r="H3" s="6" t="s">
        <v>65</v>
      </c>
      <c r="I3" s="1" t="s">
        <v>173</v>
      </c>
      <c r="J3" s="1" t="s">
        <v>174</v>
      </c>
      <c r="K3" s="1" t="s">
        <v>175</v>
      </c>
    </row>
    <row r="4">
      <c r="A4" s="1" t="s">
        <v>163</v>
      </c>
      <c r="B4" s="1">
        <v>3.0</v>
      </c>
      <c r="C4" s="1" t="s">
        <v>164</v>
      </c>
      <c r="D4" s="1">
        <v>2.0</v>
      </c>
      <c r="E4" s="1" t="s">
        <v>165</v>
      </c>
      <c r="F4" s="1" t="s">
        <v>176</v>
      </c>
      <c r="G4" s="1">
        <v>24.0</v>
      </c>
      <c r="H4" s="6" t="s">
        <v>65</v>
      </c>
      <c r="I4" s="1" t="s">
        <v>177</v>
      </c>
      <c r="J4" s="1" t="s">
        <v>178</v>
      </c>
      <c r="K4" s="1" t="s">
        <v>179</v>
      </c>
    </row>
    <row r="5">
      <c r="A5" s="1" t="s">
        <v>163</v>
      </c>
      <c r="B5" s="1">
        <v>4.0</v>
      </c>
      <c r="C5" s="1" t="s">
        <v>164</v>
      </c>
      <c r="D5" s="1">
        <v>2.0</v>
      </c>
      <c r="E5" s="1" t="s">
        <v>171</v>
      </c>
      <c r="F5" s="7" t="s">
        <v>176</v>
      </c>
      <c r="G5" s="1">
        <v>25.0</v>
      </c>
      <c r="H5" s="6" t="s">
        <v>65</v>
      </c>
      <c r="I5" s="1" t="s">
        <v>177</v>
      </c>
      <c r="J5" s="1" t="s">
        <v>180</v>
      </c>
      <c r="K5" s="1" t="s">
        <v>181</v>
      </c>
    </row>
    <row r="6">
      <c r="A6" s="1" t="s">
        <v>163</v>
      </c>
      <c r="B6" s="1">
        <v>5.0</v>
      </c>
      <c r="C6" s="1" t="s">
        <v>164</v>
      </c>
      <c r="D6" s="1">
        <v>2.0</v>
      </c>
      <c r="E6" s="1" t="s">
        <v>182</v>
      </c>
      <c r="F6" s="1" t="s">
        <v>183</v>
      </c>
      <c r="G6" s="1">
        <v>26.0</v>
      </c>
      <c r="H6" s="6" t="s">
        <v>65</v>
      </c>
      <c r="I6" s="1" t="s">
        <v>184</v>
      </c>
      <c r="J6" s="1" t="s">
        <v>185</v>
      </c>
      <c r="K6" s="1" t="s">
        <v>186</v>
      </c>
    </row>
    <row r="8">
      <c r="A8" s="1" t="s">
        <v>187</v>
      </c>
      <c r="B8" s="1">
        <v>6.0</v>
      </c>
      <c r="C8" s="8">
        <v>44572.0</v>
      </c>
      <c r="D8" s="1">
        <v>3.0</v>
      </c>
      <c r="E8" s="1" t="s">
        <v>188</v>
      </c>
      <c r="F8" s="1" t="s">
        <v>189</v>
      </c>
      <c r="G8" s="1">
        <v>33.0</v>
      </c>
      <c r="H8" s="1" t="s">
        <v>97</v>
      </c>
      <c r="I8" s="1" t="s">
        <v>190</v>
      </c>
      <c r="J8" s="1" t="s">
        <v>191</v>
      </c>
      <c r="K8" s="1" t="s">
        <v>192</v>
      </c>
      <c r="L8" s="1" t="s">
        <v>193</v>
      </c>
    </row>
    <row r="9">
      <c r="A9" s="1" t="s">
        <v>187</v>
      </c>
      <c r="B9" s="1">
        <v>7.0</v>
      </c>
      <c r="C9" s="8">
        <v>44572.0</v>
      </c>
      <c r="D9" s="1">
        <v>3.0</v>
      </c>
      <c r="E9" s="1" t="s">
        <v>194</v>
      </c>
      <c r="F9" s="1" t="s">
        <v>195</v>
      </c>
      <c r="G9" s="1">
        <v>37.0</v>
      </c>
      <c r="H9" s="1" t="s">
        <v>97</v>
      </c>
      <c r="I9" s="1" t="s">
        <v>110</v>
      </c>
      <c r="J9" s="1" t="s">
        <v>196</v>
      </c>
      <c r="K9" s="1" t="s">
        <v>197</v>
      </c>
      <c r="L9" s="1" t="s">
        <v>198</v>
      </c>
    </row>
    <row r="10">
      <c r="A10" s="1" t="s">
        <v>187</v>
      </c>
      <c r="B10" s="1">
        <v>8.0</v>
      </c>
      <c r="C10" s="8">
        <v>44603.0</v>
      </c>
      <c r="D10" s="1">
        <v>2.0</v>
      </c>
      <c r="E10" s="1" t="s">
        <v>188</v>
      </c>
      <c r="F10" s="1" t="s">
        <v>199</v>
      </c>
      <c r="G10" s="1">
        <v>33.0</v>
      </c>
      <c r="H10" s="1" t="s">
        <v>97</v>
      </c>
      <c r="I10" s="1" t="s">
        <v>190</v>
      </c>
      <c r="J10" s="1" t="s">
        <v>200</v>
      </c>
      <c r="K10" s="1" t="s">
        <v>201</v>
      </c>
      <c r="L10" s="1" t="s">
        <v>202</v>
      </c>
    </row>
    <row r="11">
      <c r="A11" s="1" t="s">
        <v>187</v>
      </c>
      <c r="B11" s="1">
        <v>9.0</v>
      </c>
      <c r="C11" s="8">
        <v>44603.0</v>
      </c>
      <c r="D11" s="1">
        <v>3.0</v>
      </c>
      <c r="E11" s="1" t="s">
        <v>203</v>
      </c>
      <c r="F11" s="1" t="s">
        <v>204</v>
      </c>
      <c r="G11" s="1">
        <v>29.0</v>
      </c>
      <c r="H11" s="1" t="s">
        <v>7</v>
      </c>
      <c r="I11" s="1" t="s">
        <v>205</v>
      </c>
      <c r="J11" s="1" t="s">
        <v>206</v>
      </c>
      <c r="K11" s="1" t="s">
        <v>207</v>
      </c>
    </row>
    <row r="12">
      <c r="A12" s="1" t="s">
        <v>187</v>
      </c>
      <c r="B12" s="1">
        <v>10.0</v>
      </c>
      <c r="C12" s="8">
        <v>44603.0</v>
      </c>
      <c r="D12" s="1">
        <v>2.0</v>
      </c>
      <c r="E12" s="1" t="s">
        <v>188</v>
      </c>
      <c r="F12" s="1" t="s">
        <v>208</v>
      </c>
      <c r="G12" s="1">
        <v>38.0</v>
      </c>
      <c r="H12" s="1" t="s">
        <v>97</v>
      </c>
      <c r="I12" s="1" t="s">
        <v>113</v>
      </c>
      <c r="J12" s="1" t="s">
        <v>114</v>
      </c>
      <c r="K12" s="1" t="s">
        <v>209</v>
      </c>
      <c r="L12" s="1" t="s">
        <v>210</v>
      </c>
    </row>
    <row r="14">
      <c r="A14" s="1" t="s">
        <v>211</v>
      </c>
      <c r="B14" s="1">
        <v>11.0</v>
      </c>
      <c r="C14" s="8">
        <v>44662.0</v>
      </c>
      <c r="D14" s="1">
        <v>2.0</v>
      </c>
      <c r="E14" s="1" t="s">
        <v>212</v>
      </c>
      <c r="F14" s="1" t="s">
        <v>213</v>
      </c>
      <c r="G14" s="1">
        <v>44.0</v>
      </c>
      <c r="H14" s="1" t="s">
        <v>7</v>
      </c>
      <c r="I14" s="1" t="s">
        <v>214</v>
      </c>
      <c r="J14" s="1" t="s">
        <v>215</v>
      </c>
      <c r="K14" s="1" t="s">
        <v>216</v>
      </c>
      <c r="L14" s="1" t="s">
        <v>217</v>
      </c>
    </row>
    <row r="15">
      <c r="A15" s="1" t="s">
        <v>211</v>
      </c>
      <c r="B15" s="1">
        <v>12.0</v>
      </c>
      <c r="C15" s="8">
        <v>44692.0</v>
      </c>
      <c r="D15" s="1">
        <v>2.0</v>
      </c>
      <c r="E15" s="1" t="s">
        <v>218</v>
      </c>
      <c r="F15" s="1" t="s">
        <v>219</v>
      </c>
      <c r="G15" s="1">
        <v>50.0</v>
      </c>
      <c r="H15" s="1" t="s">
        <v>146</v>
      </c>
      <c r="I15" s="1" t="s">
        <v>147</v>
      </c>
      <c r="J15" s="1" t="s">
        <v>148</v>
      </c>
      <c r="K15" s="1" t="s">
        <v>220</v>
      </c>
      <c r="L15" s="1" t="s">
        <v>221</v>
      </c>
    </row>
    <row r="16">
      <c r="A16" s="1" t="s">
        <v>211</v>
      </c>
      <c r="B16" s="1">
        <v>13.0</v>
      </c>
      <c r="C16" s="8">
        <v>44692.0</v>
      </c>
      <c r="D16" s="1">
        <v>2.0</v>
      </c>
      <c r="E16" s="1" t="s">
        <v>218</v>
      </c>
      <c r="F16" s="1" t="s">
        <v>222</v>
      </c>
      <c r="G16" s="1">
        <v>51.0</v>
      </c>
      <c r="H16" s="1" t="s">
        <v>146</v>
      </c>
      <c r="I16" s="1" t="s">
        <v>149</v>
      </c>
      <c r="J16" s="1" t="s">
        <v>150</v>
      </c>
      <c r="K16" s="1" t="s">
        <v>223</v>
      </c>
      <c r="L16" s="1" t="s">
        <v>224</v>
      </c>
    </row>
    <row r="17">
      <c r="A17" s="1" t="s">
        <v>211</v>
      </c>
      <c r="B17" s="1">
        <v>14.0</v>
      </c>
      <c r="C17" s="8">
        <v>44692.0</v>
      </c>
      <c r="D17" s="1">
        <v>2.0</v>
      </c>
      <c r="E17" s="1" t="s">
        <v>65</v>
      </c>
      <c r="F17" s="1" t="s">
        <v>225</v>
      </c>
      <c r="G17" s="1">
        <v>24.0</v>
      </c>
      <c r="H17" s="1" t="s">
        <v>7</v>
      </c>
      <c r="I17" s="1" t="s">
        <v>226</v>
      </c>
      <c r="J17" s="1" t="s">
        <v>227</v>
      </c>
      <c r="K17" s="1" t="s">
        <v>228</v>
      </c>
      <c r="L17" s="1" t="s">
        <v>229</v>
      </c>
    </row>
    <row r="18">
      <c r="A18" s="1" t="s">
        <v>211</v>
      </c>
      <c r="B18" s="1">
        <v>15.0</v>
      </c>
      <c r="C18" s="8">
        <v>44723.0</v>
      </c>
      <c r="D18" s="1">
        <v>3.0</v>
      </c>
      <c r="E18" s="1" t="s">
        <v>212</v>
      </c>
      <c r="F18" s="1" t="s">
        <v>230</v>
      </c>
      <c r="G18" s="1">
        <v>49.0</v>
      </c>
      <c r="H18" s="1" t="s">
        <v>7</v>
      </c>
      <c r="I18" s="1" t="s">
        <v>144</v>
      </c>
      <c r="J18" s="1" t="s">
        <v>231</v>
      </c>
      <c r="K18" s="1" t="s">
        <v>232</v>
      </c>
      <c r="L18" s="1" t="s">
        <v>233</v>
      </c>
    </row>
  </sheetData>
  <drawing r:id="rId1"/>
</worksheet>
</file>